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ILA PG BV Fier &amp; EBONF_ARI_18-076\3_Calculs\Profils en long\Champfroid\"/>
    </mc:Choice>
  </mc:AlternateContent>
  <xr:revisionPtr revIDLastSave="0" documentId="13_ncr:40009_{211C1DF4-FDA8-4485-A63F-C1B8EE6C9042}" xr6:coauthVersionLast="45" xr6:coauthVersionMax="45" xr10:uidLastSave="{00000000-0000-0000-0000-000000000000}"/>
  <bookViews>
    <workbookView xWindow="-120" yWindow="-120" windowWidth="29040" windowHeight="15840"/>
  </bookViews>
  <sheets>
    <sheet name="Sommets" sheetId="1" r:id="rId1"/>
    <sheet name="Segments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<sst xmlns="http://schemas.openxmlformats.org/spreadsheetml/2006/main" count="3975" uniqueCount="579">
  <si>
    <t>Dossier traité :</t>
  </si>
  <si>
    <t>I:\SILA PG BV Fier &amp; EBONF_ARI_18-076\3_Calculs\Profils en long\Champfroid\Champfroid.dwg</t>
  </si>
  <si>
    <t>Date :</t>
  </si>
  <si>
    <t>Delta Z</t>
  </si>
  <si>
    <t>Pente (%)</t>
  </si>
  <si>
    <t>Segments de la courbe TN</t>
  </si>
  <si>
    <t>05/06/2020 à 11:20:29</t>
  </si>
  <si>
    <t>Segment n°1 (PENTE)</t>
  </si>
  <si>
    <t>Point de départ</t>
  </si>
  <si>
    <t>Point d'arrivée</t>
  </si>
  <si>
    <t>Longueur horizontale</t>
  </si>
  <si>
    <t>Longueur selon la pente</t>
  </si>
  <si>
    <t>Segment n°2 (PENTE)</t>
  </si>
  <si>
    <t>Segment n°3 (PENTE)</t>
  </si>
  <si>
    <t>Segment n°4 (PENTE)</t>
  </si>
  <si>
    <t>Segment n°5 (PENTE)</t>
  </si>
  <si>
    <t>Segment n°6 (PENTE)</t>
  </si>
  <si>
    <t>Segment n°7 (PENTE)</t>
  </si>
  <si>
    <t>Segment n°8 (PENTE)</t>
  </si>
  <si>
    <t>Segment n°9 (PENTE)</t>
  </si>
  <si>
    <t>Segment n°10 (PENTE)</t>
  </si>
  <si>
    <t>Segment n°11 (PENTE)</t>
  </si>
  <si>
    <t>Segment n°12 (PENTE)</t>
  </si>
  <si>
    <t>Segment n°13 (PENTE)</t>
  </si>
  <si>
    <t>Segment n°14 (PENTE)</t>
  </si>
  <si>
    <t>Segment n°15 (PENTE)</t>
  </si>
  <si>
    <t>Segment n°16 (PENTE)</t>
  </si>
  <si>
    <t>Segment n°17 (PENTE)</t>
  </si>
  <si>
    <t>Segment n°18 (PENTE)</t>
  </si>
  <si>
    <t>Segment n°19 (PENTE)</t>
  </si>
  <si>
    <t>Segment n°20 (PENTE)</t>
  </si>
  <si>
    <t>Segment n°21 (PENTE)</t>
  </si>
  <si>
    <t>Segment n°22 (PENTE)</t>
  </si>
  <si>
    <t>Segment n°23 (PENTE)</t>
  </si>
  <si>
    <t>Segment n°24 (PENTE)</t>
  </si>
  <si>
    <t>Segment n°25 (PENTE)</t>
  </si>
  <si>
    <t>Segment n°26 (PENTE)</t>
  </si>
  <si>
    <t>Segment n°27 (PENTE)</t>
  </si>
  <si>
    <t>Segment n°28 (PENTE)</t>
  </si>
  <si>
    <t>Segment n°29 (PENTE)</t>
  </si>
  <si>
    <t>Segment n°30 (PENTE)</t>
  </si>
  <si>
    <t>Segment n°31 (PENTE)</t>
  </si>
  <si>
    <t>Segment n°32 (PENTE)</t>
  </si>
  <si>
    <t>Segment n°33 (PENTE)</t>
  </si>
  <si>
    <t>Segment n°34 (PENTE)</t>
  </si>
  <si>
    <t>Segment n°35 (PENTE)</t>
  </si>
  <si>
    <t>Segment n°36 (PENTE)</t>
  </si>
  <si>
    <t>Segment n°37 (PENTE)</t>
  </si>
  <si>
    <t>Segment n°38 (PENTE)</t>
  </si>
  <si>
    <t>Segment n°39 (PENTE)</t>
  </si>
  <si>
    <t>Segment n°40 (PENTE)</t>
  </si>
  <si>
    <t>Segment n°41 (PENTE)</t>
  </si>
  <si>
    <t>Segment n°42 (PENTE)</t>
  </si>
  <si>
    <t>Segment n°43 (PENTE)</t>
  </si>
  <si>
    <t>Segment n°44 (PENTE)</t>
  </si>
  <si>
    <t>Segment n°45 (PENTE)</t>
  </si>
  <si>
    <t>Segment n°46 (PENTE)</t>
  </si>
  <si>
    <t>Segment n°47 (PENTE)</t>
  </si>
  <si>
    <t>Segment n°48 (PENTE)</t>
  </si>
  <si>
    <t>Segment n°49 (PENTE)</t>
  </si>
  <si>
    <t>Segment n°50 (PENTE)</t>
  </si>
  <si>
    <t>Segment n°51 (PENTE)</t>
  </si>
  <si>
    <t>Segment n°52 (PENTE)</t>
  </si>
  <si>
    <t>Segment n°53 (PENTE)</t>
  </si>
  <si>
    <t>Segment n°54 (PENTE)</t>
  </si>
  <si>
    <t>Segment n°55 (PENTE)</t>
  </si>
  <si>
    <t>Segment n°56 (PENTE)</t>
  </si>
  <si>
    <t>Segment n°57 (PENTE)</t>
  </si>
  <si>
    <t>Segment n°58 (PENTE)</t>
  </si>
  <si>
    <t>Segment n°59 (PENTE)</t>
  </si>
  <si>
    <t>Segment n°60 (PENTE)</t>
  </si>
  <si>
    <t>Segment n°61 (PENTE)</t>
  </si>
  <si>
    <t>Segment n°62 (PENTE)</t>
  </si>
  <si>
    <t>Segment n°63 (RAMPE)</t>
  </si>
  <si>
    <t>Segment n°64 (PENTE)</t>
  </si>
  <si>
    <t>Segment n°65 (PENTE)</t>
  </si>
  <si>
    <t>Segment n°66 (PENTE)</t>
  </si>
  <si>
    <t>Segment n°67 (PENTE)</t>
  </si>
  <si>
    <t>Segment n°68 (PENTE)</t>
  </si>
  <si>
    <t>Segment n°69 (PENTE)</t>
  </si>
  <si>
    <t>Segment n°70 (PENTE)</t>
  </si>
  <si>
    <t>Segment n°71 (PENTE)</t>
  </si>
  <si>
    <t>Segment n°72 (PENTE)</t>
  </si>
  <si>
    <t>Segment n°73 (PENTE)</t>
  </si>
  <si>
    <t>Segment n°74 (PENTE)</t>
  </si>
  <si>
    <t>Segment n°75 (PENTE)</t>
  </si>
  <si>
    <t>Segment n°76 (PENTE)</t>
  </si>
  <si>
    <t>Segment n°77 (PENTE)</t>
  </si>
  <si>
    <t>Segment n°78 (PENTE)</t>
  </si>
  <si>
    <t>Segment n°79 (PENTE)</t>
  </si>
  <si>
    <t>Segment n°80 (PENTE)</t>
  </si>
  <si>
    <t>Segment n°81 (PENTE)</t>
  </si>
  <si>
    <t>Segment n°82 (PENTE)</t>
  </si>
  <si>
    <t>Segment n°83 (PENTE)</t>
  </si>
  <si>
    <t>Segment n°84 (PENTE)</t>
  </si>
  <si>
    <t>Segment n°85 (PENTE)</t>
  </si>
  <si>
    <t>Segment n°86 (PENTE)</t>
  </si>
  <si>
    <t>Segment n°87 (PENTE)</t>
  </si>
  <si>
    <t>Segment n°88 (PENTE)</t>
  </si>
  <si>
    <t>Segment n°89 (PENTE)</t>
  </si>
  <si>
    <t>Segment n°90 (PENTE)</t>
  </si>
  <si>
    <t>Segment n°91 (PENTE)</t>
  </si>
  <si>
    <t>Segment n°92 (PENTE)</t>
  </si>
  <si>
    <t>Segment n°93 (PENTE)</t>
  </si>
  <si>
    <t>Segment n°94 (PENTE)</t>
  </si>
  <si>
    <t>Segment n°95 (PENTE)</t>
  </si>
  <si>
    <t>Segment n°96 (PENTE)</t>
  </si>
  <si>
    <t>Segment n°97 (PENTE)</t>
  </si>
  <si>
    <t>Segment n°98 (PENTE)</t>
  </si>
  <si>
    <t>Segment n°99 (PENTE)</t>
  </si>
  <si>
    <t>Segment n°100 (PENTE)</t>
  </si>
  <si>
    <t>Segment n°101 (PENTE)</t>
  </si>
  <si>
    <t>Segment n°102 (PENTE)</t>
  </si>
  <si>
    <t>Segment n°103 (PENTE)</t>
  </si>
  <si>
    <t>Segment n°104 (PENTE)</t>
  </si>
  <si>
    <t>Segment n°105 (PENTE)</t>
  </si>
  <si>
    <t>Segment n°106 (PENTE)</t>
  </si>
  <si>
    <t>Segment n°107 (PENTE)</t>
  </si>
  <si>
    <t>Segment n°108 (PENTE)</t>
  </si>
  <si>
    <t>Segment n°109 (PENTE)</t>
  </si>
  <si>
    <t>Segment n°110 (PENTE)</t>
  </si>
  <si>
    <t>Segment n°111 (PENTE)</t>
  </si>
  <si>
    <t>Segment n°112 (PENTE)</t>
  </si>
  <si>
    <t>Segment n°113 (PENTE)</t>
  </si>
  <si>
    <t>Segment n°114 (PENTE)</t>
  </si>
  <si>
    <t>Segment n°115 (PENTE)</t>
  </si>
  <si>
    <t>Segment n°116 (PENTE)</t>
  </si>
  <si>
    <t>Segment n°117 (PENTE)</t>
  </si>
  <si>
    <t>Segment n°118 (PENTE)</t>
  </si>
  <si>
    <t>Segment n°119 (PENTE)</t>
  </si>
  <si>
    <t>Segment n°120 (PENTE)</t>
  </si>
  <si>
    <t>Segment n°121 (PENTE)</t>
  </si>
  <si>
    <t>Segment n°122 (PENTE)</t>
  </si>
  <si>
    <t>Segment n°123 (PENTE)</t>
  </si>
  <si>
    <t>Segment n°124 (PENTE)</t>
  </si>
  <si>
    <t>Segment n°125 (PENTE)</t>
  </si>
  <si>
    <t>Segment n°126 (PENTE)</t>
  </si>
  <si>
    <t>Segment n°127 (PENTE)</t>
  </si>
  <si>
    <t>Segment n°128 (PENTE)</t>
  </si>
  <si>
    <t>Segment n°129 (PENTE)</t>
  </si>
  <si>
    <t>Segment n°130 (PENTE)</t>
  </si>
  <si>
    <t>Segment n°131 (PENTE)</t>
  </si>
  <si>
    <t>Segment n°132 (PENTE)</t>
  </si>
  <si>
    <t>Segment n°133 (RAMPE)</t>
  </si>
  <si>
    <t>Segment n°134 (PENTE)</t>
  </si>
  <si>
    <t>Segment n°135 (PENTE)</t>
  </si>
  <si>
    <t>Segment n°136 (PENTE)</t>
  </si>
  <si>
    <t>Segment n°137 (PENTE)</t>
  </si>
  <si>
    <t>Segment n°138 (PENTE)</t>
  </si>
  <si>
    <t>Segment n°139 (PENTE)</t>
  </si>
  <si>
    <t>Segment n°140 (PENTE)</t>
  </si>
  <si>
    <t>Segment n°141 (PENTE)</t>
  </si>
  <si>
    <t>Segment n°142 (PENTE)</t>
  </si>
  <si>
    <t>Segment n°143 (PENTE)</t>
  </si>
  <si>
    <t>Segment n°144 (PENTE)</t>
  </si>
  <si>
    <t>Segment n°145 (PENTE)</t>
  </si>
  <si>
    <t>Segment n°146 (PENTE)</t>
  </si>
  <si>
    <t>Segment n°147 (PENTE)</t>
  </si>
  <si>
    <t>Segment n°148 (PENTE)</t>
  </si>
  <si>
    <t>Segment n°149 (PENTE)</t>
  </si>
  <si>
    <t>Segment n°150 (PENTE)</t>
  </si>
  <si>
    <t>Segment n°151 (PENTE)</t>
  </si>
  <si>
    <t>Segment n°152 (PENTE)</t>
  </si>
  <si>
    <t>Segment n°153 (PENTE)</t>
  </si>
  <si>
    <t>Segment n°154 (PENTE)</t>
  </si>
  <si>
    <t>Segment n°155 (PENTE)</t>
  </si>
  <si>
    <t>Segment n°156 (PENTE)</t>
  </si>
  <si>
    <t>Segment n°157 (PENTE)</t>
  </si>
  <si>
    <t>Segment n°158 (PENTE)</t>
  </si>
  <si>
    <t>Segment n°159 (PENTE)</t>
  </si>
  <si>
    <t>Segment n°160 (PENTE)</t>
  </si>
  <si>
    <t>Segment n°161 (PENTE)</t>
  </si>
  <si>
    <t>Segment n°162 (PENTE)</t>
  </si>
  <si>
    <t>Segment n°163 (PENTE)</t>
  </si>
  <si>
    <t>Segment n°164 (PENTE)</t>
  </si>
  <si>
    <t>Segment n°165 (PENTE)</t>
  </si>
  <si>
    <t>Segment n°166 (PENTE)</t>
  </si>
  <si>
    <t>Segment n°167 (PENTE)</t>
  </si>
  <si>
    <t>Segment n°168 (PENTE)</t>
  </si>
  <si>
    <t>Segment n°169 (PENTE)</t>
  </si>
  <si>
    <t>Segment n°170 (PENTE)</t>
  </si>
  <si>
    <t>Segment n°171 (PENTE)</t>
  </si>
  <si>
    <t>Segment n°172 (RAMPE)</t>
  </si>
  <si>
    <t>Segment n°173 (PENTE)</t>
  </si>
  <si>
    <t>Segment n°174 (PENTE)</t>
  </si>
  <si>
    <t>Segment n°175 (PENTE)</t>
  </si>
  <si>
    <t>Segment n°176 (PENTE)</t>
  </si>
  <si>
    <t>Segment n°177 (PENTE)</t>
  </si>
  <si>
    <t>Segment n°178 (PENTE)</t>
  </si>
  <si>
    <t>Segment n°179 (PENTE)</t>
  </si>
  <si>
    <t>Segment n°180 (PENTE)</t>
  </si>
  <si>
    <t>Segment n°181 (PENTE)</t>
  </si>
  <si>
    <t>Segment n°182 (PENTE)</t>
  </si>
  <si>
    <t>Segment n°183 (PENTE)</t>
  </si>
  <si>
    <t>Segment n°184 (PENTE)</t>
  </si>
  <si>
    <t>Segment n°185 (PENTE)</t>
  </si>
  <si>
    <t>Segment n°186 (PENTE)</t>
  </si>
  <si>
    <t>Segment n°187 (PENTE)</t>
  </si>
  <si>
    <t>Segment n°188 (RAMPE)</t>
  </si>
  <si>
    <t>Segment n°189 (PENTE)</t>
  </si>
  <si>
    <t>Segment n°190 (PENTE)</t>
  </si>
  <si>
    <t>Segment n°191 (PENTE)</t>
  </si>
  <si>
    <t>Segment n°192 (PENTE)</t>
  </si>
  <si>
    <t>Segment n°193 (PENTE)</t>
  </si>
  <si>
    <t>Segment n°194 (PENTE)</t>
  </si>
  <si>
    <t>Segment n°195 (PENTE)</t>
  </si>
  <si>
    <t>Segment n°196 (PENTE)</t>
  </si>
  <si>
    <t>Segment n°197 (PENTE)</t>
  </si>
  <si>
    <t>Segment n°198 (PENTE)</t>
  </si>
  <si>
    <t>Segment n°199 (PENTE)</t>
  </si>
  <si>
    <t>Segment n°200 (PENTE)</t>
  </si>
  <si>
    <t>Segment n°201 (PENTE)</t>
  </si>
  <si>
    <t>Segment n°202 (PENTE)</t>
  </si>
  <si>
    <t>Segment n°203 (PENTE)</t>
  </si>
  <si>
    <t>Segment n°204 (PENTE)</t>
  </si>
  <si>
    <t>Segment n°205 (PENTE)</t>
  </si>
  <si>
    <t>Segment n°206 (PENTE)</t>
  </si>
  <si>
    <t>Segment n°207 (PENTE)</t>
  </si>
  <si>
    <t>Segment n°208 (PENTE)</t>
  </si>
  <si>
    <t>Segment n°209 (PENTE)</t>
  </si>
  <si>
    <t>Segment n°210 (PENTE)</t>
  </si>
  <si>
    <t>Segment n°211 (PENTE)</t>
  </si>
  <si>
    <t>Segment n°212 (PENTE)</t>
  </si>
  <si>
    <t>Segment n°213 (PENTE)</t>
  </si>
  <si>
    <t>Segment n°214 (PENTE)</t>
  </si>
  <si>
    <t>Segment n°215 (PENTE)</t>
  </si>
  <si>
    <t>Segment n°216 (PENTE)</t>
  </si>
  <si>
    <t>Segment n°217 (PENTE)</t>
  </si>
  <si>
    <t>Segment n°218 (PENTE)</t>
  </si>
  <si>
    <t>Segment n°219 (PENTE)</t>
  </si>
  <si>
    <t>Segment n°220 (PENTE)</t>
  </si>
  <si>
    <t>Segment n°221 (PENTE)</t>
  </si>
  <si>
    <t>Segment n°222 (PENTE)</t>
  </si>
  <si>
    <t>Segment n°223 (PENTE)</t>
  </si>
  <si>
    <t>Segment n°224 (PENTE)</t>
  </si>
  <si>
    <t>Segment n°225 (PENTE)</t>
  </si>
  <si>
    <t>Segment n°226 (PENTE)</t>
  </si>
  <si>
    <t>Segment n°227 (PENTE)</t>
  </si>
  <si>
    <t>Segment n°228 (PENTE)</t>
  </si>
  <si>
    <t>Segment n°229 (PENTE)</t>
  </si>
  <si>
    <t>Segment n°230 (PENTE)</t>
  </si>
  <si>
    <t>Segment n°231 (PENTE)</t>
  </si>
  <si>
    <t>Segment n°232 (PENTE)</t>
  </si>
  <si>
    <t>Segment n°233 (PENTE)</t>
  </si>
  <si>
    <t>Segment n°234 (PENTE)</t>
  </si>
  <si>
    <t>Segment n°235 (PENTE)</t>
  </si>
  <si>
    <t>Segment n°236 (PENTE)</t>
  </si>
  <si>
    <t>Segment n°237 (PENTE)</t>
  </si>
  <si>
    <t>Segment n°238 (PENTE)</t>
  </si>
  <si>
    <t>Segment n°239 (PENTE)</t>
  </si>
  <si>
    <t>Segment n°240 (PENTE)</t>
  </si>
  <si>
    <t>Segment n°241 (PENTE)</t>
  </si>
  <si>
    <t>Segment n°242 (PENTE)</t>
  </si>
  <si>
    <t>Segment n°243 (PENTE)</t>
  </si>
  <si>
    <t>Segment n°244 (PENTE)</t>
  </si>
  <si>
    <t>Segment n°245 (PENTE)</t>
  </si>
  <si>
    <t>Segment n°246 (PENTE)</t>
  </si>
  <si>
    <t>Segment n°247 (PENTE)</t>
  </si>
  <si>
    <t>Segment n°248 (PENTE)</t>
  </si>
  <si>
    <t>Segment n°249 (PENTE)</t>
  </si>
  <si>
    <t>Segment n°250 (PENTE)</t>
  </si>
  <si>
    <t>Segment n°251 (PENTE)</t>
  </si>
  <si>
    <t>Segment n°252 (PENTE)</t>
  </si>
  <si>
    <t>Segment n°253 (PENTE)</t>
  </si>
  <si>
    <t>Segment n°254 (PENTE)</t>
  </si>
  <si>
    <t>Segment n°255 (PENTE)</t>
  </si>
  <si>
    <t>Segment n°256 (PENTE)</t>
  </si>
  <si>
    <t>Segment n°257 (PENTE)</t>
  </si>
  <si>
    <t>Segment n°258 (PENTE)</t>
  </si>
  <si>
    <t>Segment n°259 (PENTE)</t>
  </si>
  <si>
    <t>Segment n°260 (PENTE)</t>
  </si>
  <si>
    <t>Segment n°261 (PENTE)</t>
  </si>
  <si>
    <t>Segment n°262 (PENTE)</t>
  </si>
  <si>
    <t>Segment n°263 (PENTE)</t>
  </si>
  <si>
    <t>Segment n°264 (PENTE)</t>
  </si>
  <si>
    <t>Segment n°265 (PENTE)</t>
  </si>
  <si>
    <t>Segment n°266 (PENTE)</t>
  </si>
  <si>
    <t>Segment n°267 (PENTE)</t>
  </si>
  <si>
    <t>Segment n°268 (PENTE)</t>
  </si>
  <si>
    <t>Segment n°269 (PENTE)</t>
  </si>
  <si>
    <t>Segment n°270 (PENTE)</t>
  </si>
  <si>
    <t>Segment n°271 (PENTE)</t>
  </si>
  <si>
    <t>Segment n°272 (PENTE)</t>
  </si>
  <si>
    <t>Segment n°273 (PENTE)</t>
  </si>
  <si>
    <t>Segment n°274 (PENTE)</t>
  </si>
  <si>
    <t>Segment n°275 (PENTE)</t>
  </si>
  <si>
    <t>Segment n°276 (PENTE)</t>
  </si>
  <si>
    <t>Segment n°277 (PENTE)</t>
  </si>
  <si>
    <t>Segment n°278 (PENTE)</t>
  </si>
  <si>
    <t>Segment n°279 (PENTE)</t>
  </si>
  <si>
    <t>Segment n°280 (PENTE)</t>
  </si>
  <si>
    <t>Segment n°281 (PENTE)</t>
  </si>
  <si>
    <t>Segment n°282 (PENTE)</t>
  </si>
  <si>
    <t>Segment n°283 (PENTE)</t>
  </si>
  <si>
    <t>Segment n°284 (PENTE)</t>
  </si>
  <si>
    <t>Segment n°285 (PENTE)</t>
  </si>
  <si>
    <t>Segment n°286 (PENTE)</t>
  </si>
  <si>
    <t>Segment n°287 (PENTE)</t>
  </si>
  <si>
    <t>Segment n°288 (PENTE)</t>
  </si>
  <si>
    <t>Segment n°289 (PENTE)</t>
  </si>
  <si>
    <t>Segment n°290 (PENTE)</t>
  </si>
  <si>
    <t>Segment n°291 (PENTE)</t>
  </si>
  <si>
    <t>Segment n°292 (PENTE)</t>
  </si>
  <si>
    <t>Segment n°293 (PENTE)</t>
  </si>
  <si>
    <t>Segment n°294 (PENTE)</t>
  </si>
  <si>
    <t>Segment n°295 (PENTE)</t>
  </si>
  <si>
    <t>Segment n°296 (PENTE)</t>
  </si>
  <si>
    <t>Segment n°297 (PENTE)</t>
  </si>
  <si>
    <t>Segment n°298 (PENTE)</t>
  </si>
  <si>
    <t>Segment n°299 (PENTE)</t>
  </si>
  <si>
    <t>Segment n°300 (PENTE)</t>
  </si>
  <si>
    <t>Segment n°301 (PENTE)</t>
  </si>
  <si>
    <t>Segment n°302 (PENTE)</t>
  </si>
  <si>
    <t>Segment n°303 (PENTE)</t>
  </si>
  <si>
    <t>Segment n°304 (PENTE)</t>
  </si>
  <si>
    <t>Segment n°305 (PENTE)</t>
  </si>
  <si>
    <t>Segment n°306 (PENTE)</t>
  </si>
  <si>
    <t>Segment n°307 (PENTE)</t>
  </si>
  <si>
    <t>Segment n°308 (PENTE)</t>
  </si>
  <si>
    <t>Segment n°309 (PENTE)</t>
  </si>
  <si>
    <t>Segment n°310 (PENTE)</t>
  </si>
  <si>
    <t>Segment n°311 (PENTE)</t>
  </si>
  <si>
    <t>Segment n°312 (PENTE)</t>
  </si>
  <si>
    <t>Segment n°313 (PENTE)</t>
  </si>
  <si>
    <t>Segment n°314 (PENTE)</t>
  </si>
  <si>
    <t>Segment n°315 (PENTE)</t>
  </si>
  <si>
    <t>Segment n°316 (RAMPE)</t>
  </si>
  <si>
    <t>Segment n°317 (PENTE)</t>
  </si>
  <si>
    <t>Segment n°318 (PENTE)</t>
  </si>
  <si>
    <t>Segment n°319 (PENTE)</t>
  </si>
  <si>
    <t>Segment n°320 (PENTE)</t>
  </si>
  <si>
    <t>Segment n°321 (PENTE)</t>
  </si>
  <si>
    <t>Segment n°322 (PENTE)</t>
  </si>
  <si>
    <t>Segment n°323 (PENTE)</t>
  </si>
  <si>
    <t>Segment n°324 (PENTE)</t>
  </si>
  <si>
    <t>Segment n°325 (PENTE)</t>
  </si>
  <si>
    <t>Segment n°326 (PENTE)</t>
  </si>
  <si>
    <t>Segment n°327 (PENTE)</t>
  </si>
  <si>
    <t>Segment n°328 (PENTE)</t>
  </si>
  <si>
    <t>Segment n°329 (PENTE)</t>
  </si>
  <si>
    <t>Segment n°330 (PENTE)</t>
  </si>
  <si>
    <t>Segment n°331 (PENTE)</t>
  </si>
  <si>
    <t>Segment n°332 (PENTE)</t>
  </si>
  <si>
    <t>Segment n°333 (PENTE)</t>
  </si>
  <si>
    <t>Segment n°334 (PENTE)</t>
  </si>
  <si>
    <t>Segment n°335 (PENTE)</t>
  </si>
  <si>
    <t>Segment n°336 (PENTE)</t>
  </si>
  <si>
    <t>Segment n°337 (PENTE)</t>
  </si>
  <si>
    <t>Segment n°338 (PENTE)</t>
  </si>
  <si>
    <t>Segment n°339 (PENTE)</t>
  </si>
  <si>
    <t>Segment n°340 (PENTE)</t>
  </si>
  <si>
    <t>Segment n°341 (PENTE)</t>
  </si>
  <si>
    <t>Segment n°342 (PENTE)</t>
  </si>
  <si>
    <t>Segment n°343 (PENTE)</t>
  </si>
  <si>
    <t>Segment n°344 (PENTE)</t>
  </si>
  <si>
    <t>Segment n°345 (PENTE)</t>
  </si>
  <si>
    <t>Segment n°346 (PENTE)</t>
  </si>
  <si>
    <t>Segment n°347 (PENTE)</t>
  </si>
  <si>
    <t>Segment n°348 (PENTE)</t>
  </si>
  <si>
    <t>Segment n°349 (PENTE)</t>
  </si>
  <si>
    <t>Segment n°350 (PENTE)</t>
  </si>
  <si>
    <t>Segment n°351 (PENTE)</t>
  </si>
  <si>
    <t>Segment n°352 (PENTE)</t>
  </si>
  <si>
    <t>Segment n°353 (PENTE)</t>
  </si>
  <si>
    <t>Segment n°354 (PENTE)</t>
  </si>
  <si>
    <t>Segment n°355 (PENTE)</t>
  </si>
  <si>
    <t>Segment n°356 (PENTE)</t>
  </si>
  <si>
    <t>Segment n°357 (PENTE)</t>
  </si>
  <si>
    <t>Segment n°358 (PENTE)</t>
  </si>
  <si>
    <t>Segment n°359 (RAMPE)</t>
  </si>
  <si>
    <t>Segment n°360 (PENTE)</t>
  </si>
  <si>
    <t>Segment n°361 (PENTE)</t>
  </si>
  <si>
    <t>Segment n°362 (PENTE)</t>
  </si>
  <si>
    <t>Segment n°363 (PENTE)</t>
  </si>
  <si>
    <t>Segment n°364 (PENTE)</t>
  </si>
  <si>
    <t>Segment n°365 (PENTE)</t>
  </si>
  <si>
    <t>Segment n°366 (PENTE)</t>
  </si>
  <si>
    <t>Segment n°367 (PENTE)</t>
  </si>
  <si>
    <t>Segment n°368 (PENTE)</t>
  </si>
  <si>
    <t>Segment n°369 (PENTE)</t>
  </si>
  <si>
    <t>Segment n°370 (PENTE)</t>
  </si>
  <si>
    <t>Segment n°371 (PENTE)</t>
  </si>
  <si>
    <t>Segment n°372 (PENTE)</t>
  </si>
  <si>
    <t>Segment n°373 (PENTE)</t>
  </si>
  <si>
    <t>Segment n°374 (PENTE)</t>
  </si>
  <si>
    <t>Segment n°375 (PENTE)</t>
  </si>
  <si>
    <t>Segment n°376 (PENTE)</t>
  </si>
  <si>
    <t>Segment n°377 (PENTE)</t>
  </si>
  <si>
    <t>Segment n°378 (PENTE)</t>
  </si>
  <si>
    <t>Segment n°379 (PENTE)</t>
  </si>
  <si>
    <t>Segment n°380 (PENTE)</t>
  </si>
  <si>
    <t>Segment n°381 (PENTE)</t>
  </si>
  <si>
    <t>Segment n°382 (PENTE)</t>
  </si>
  <si>
    <t>Segment n°383 (PENTE)</t>
  </si>
  <si>
    <t>Segment n°384 (PENTE)</t>
  </si>
  <si>
    <t>Segment n°385 (PENTE)</t>
  </si>
  <si>
    <t>Segment n°386 (PENTE)</t>
  </si>
  <si>
    <t>Segment n°387 (RAMPE)</t>
  </si>
  <si>
    <t>Segment n°388 (PENTE)</t>
  </si>
  <si>
    <t>Segment n°389 (PENTE)</t>
  </si>
  <si>
    <t>Segment n°390 (PENTE)</t>
  </si>
  <si>
    <t>Segment n°391 (PENTE)</t>
  </si>
  <si>
    <t>Segment n°392 (PENTE)</t>
  </si>
  <si>
    <t>Segment n°393 (PENTE)</t>
  </si>
  <si>
    <t>Segment n°394 (PENTE)</t>
  </si>
  <si>
    <t>Segment n°395 (PENTE)</t>
  </si>
  <si>
    <t>Segment n°396 (PENTE)</t>
  </si>
  <si>
    <t>Segment n°397 (PENTE)</t>
  </si>
  <si>
    <t>Segment n°398 (PENTE)</t>
  </si>
  <si>
    <t>Segment n°399 (PENTE)</t>
  </si>
  <si>
    <t>Segment n°400 (PENTE)</t>
  </si>
  <si>
    <t>Segment n°401 (PENTE)</t>
  </si>
  <si>
    <t>Segment n°402 (PENTE)</t>
  </si>
  <si>
    <t>Segment n°403 (PENTE)</t>
  </si>
  <si>
    <t>Segment n°404 (PENTE)</t>
  </si>
  <si>
    <t>Segment n°405 (PENTE)</t>
  </si>
  <si>
    <t>Segment n°406 (PENTE)</t>
  </si>
  <si>
    <t>Segment n°407 (PENTE)</t>
  </si>
  <si>
    <t>Segment n°408 (PENTE)</t>
  </si>
  <si>
    <t>Segment n°409 (PENTE)</t>
  </si>
  <si>
    <t>Segment n°410 (PENTE)</t>
  </si>
  <si>
    <t>Segment n°411 (RAMPE)</t>
  </si>
  <si>
    <t>Segment n°412 (PENTE)</t>
  </si>
  <si>
    <t>Segment n°413 (PENTE)</t>
  </si>
  <si>
    <t>Segment n°414 (PENTE)</t>
  </si>
  <si>
    <t>Segment n°415 (PENTE)</t>
  </si>
  <si>
    <t>Segment n°416 (PENTE)</t>
  </si>
  <si>
    <t>Segment n°417 (PENTE)</t>
  </si>
  <si>
    <t>Segment n°418 (PENTE)</t>
  </si>
  <si>
    <t>Segment n°419 (PENTE)</t>
  </si>
  <si>
    <t>Segment n°420 (PENTE)</t>
  </si>
  <si>
    <t>Segment n°421 (PENTE)</t>
  </si>
  <si>
    <t>Segment n°422 (PENTE)</t>
  </si>
  <si>
    <t>Segment n°423 (PENTE)</t>
  </si>
  <si>
    <t>Segment n°424 (PENTE)</t>
  </si>
  <si>
    <t>Segment n°425 (PENTE)</t>
  </si>
  <si>
    <t>Segment n°426 (PENTE)</t>
  </si>
  <si>
    <t>Segment n°427 (PENTE)</t>
  </si>
  <si>
    <t>Segment n°428 (PENTE)</t>
  </si>
  <si>
    <t>Segment n°429 (PENTE)</t>
  </si>
  <si>
    <t>Segment n°430 (PENTE)</t>
  </si>
  <si>
    <t>Segment n°431 (PENTE)</t>
  </si>
  <si>
    <t>Segment n°432 (PENTE)</t>
  </si>
  <si>
    <t>Segment n°433 (PENTE)</t>
  </si>
  <si>
    <t>Segment n°434 (PENTE)</t>
  </si>
  <si>
    <t>Segment n°435 (PENTE)</t>
  </si>
  <si>
    <t>Segment n°436 (PENTE)</t>
  </si>
  <si>
    <t>Segment n°437 (PENTE)</t>
  </si>
  <si>
    <t>Segment n°438 (PENTE)</t>
  </si>
  <si>
    <t>Segment n°439 (PENTE)</t>
  </si>
  <si>
    <t>Segment n°440 (PENTE)</t>
  </si>
  <si>
    <t>Segment n°441 (PENTE)</t>
  </si>
  <si>
    <t>Segment n°442 (PENTE)</t>
  </si>
  <si>
    <t>Segment n°443 (PENTE)</t>
  </si>
  <si>
    <t>Segment n°444 (RAMPE)</t>
  </si>
  <si>
    <t>Segment n°445 (PENTE)</t>
  </si>
  <si>
    <t>Segment n°446 (PENTE)</t>
  </si>
  <si>
    <t>Segment n°447 (PENTE)</t>
  </si>
  <si>
    <t>Segment n°448 (PENTE)</t>
  </si>
  <si>
    <t>Segment n°449 (PENTE)</t>
  </si>
  <si>
    <t>Segment n°450 (PENTE)</t>
  </si>
  <si>
    <t>Segment n°451 (RAMPE)</t>
  </si>
  <si>
    <t>Segment n°452 (PENTE)</t>
  </si>
  <si>
    <t>Segment n°453 (PENTE)</t>
  </si>
  <si>
    <t>Segment n°454 (PENTE)</t>
  </si>
  <si>
    <t>Segment n°455 (PENTE)</t>
  </si>
  <si>
    <t>Segment n°456 (PENTE)</t>
  </si>
  <si>
    <t>Segment n°457 (PENTE)</t>
  </si>
  <si>
    <t>Segment n°458 (PENTE)</t>
  </si>
  <si>
    <t>Segment n°459 (PENTE)</t>
  </si>
  <si>
    <t>Segment n°460 (PENTE)</t>
  </si>
  <si>
    <t>Segment n°461 (PENTE)</t>
  </si>
  <si>
    <t>Segment n°462 (PENTE)</t>
  </si>
  <si>
    <t>Segment n°463 (PENTE)</t>
  </si>
  <si>
    <t>Segment n°464 (PENTE)</t>
  </si>
  <si>
    <t>Segment n°465 (PENTE)</t>
  </si>
  <si>
    <t>Segment n°466 (PENTE)</t>
  </si>
  <si>
    <t>Segment n°467 (PENTE)</t>
  </si>
  <si>
    <t>Segment n°468 (PENTE)</t>
  </si>
  <si>
    <t>Segment n°469 (PENTE)</t>
  </si>
  <si>
    <t>Segment n°470 (PENTE)</t>
  </si>
  <si>
    <t>Segment n°471 (PENTE)</t>
  </si>
  <si>
    <t>Segment n°472 (PENTE)</t>
  </si>
  <si>
    <t>Segment n°473 (PENTE)</t>
  </si>
  <si>
    <t>Segment n°474 (PENTE)</t>
  </si>
  <si>
    <t>Segment n°475 (PENTE)</t>
  </si>
  <si>
    <t>Segment n°476 (PENTE)</t>
  </si>
  <si>
    <t>Segment n°477 (RAMPE)</t>
  </si>
  <si>
    <t>Segment n°478 (PENTE)</t>
  </si>
  <si>
    <t>Segment n°479 (PENTE)</t>
  </si>
  <si>
    <t>Segment n°480 (PENTE)</t>
  </si>
  <si>
    <t>Segment n°481 (PENTE)</t>
  </si>
  <si>
    <t>Segment n°482 (PENTE)</t>
  </si>
  <si>
    <t>Segment n°483 (PENTE)</t>
  </si>
  <si>
    <t>Segment n°484 (RAMPE)</t>
  </si>
  <si>
    <t>Segment n°485 (PENTE)</t>
  </si>
  <si>
    <t>Segment n°486 (RAMPE)</t>
  </si>
  <si>
    <t>Segment n°487 (PENTE)</t>
  </si>
  <si>
    <t>Segment n°488 (PENTE)</t>
  </si>
  <si>
    <t>Segment n°489 (PENTE)</t>
  </si>
  <si>
    <t>Segment n°490 (PENTE)</t>
  </si>
  <si>
    <t>Segment n°491 (PENTE)</t>
  </si>
  <si>
    <t>Segment n°492 (PENTE)</t>
  </si>
  <si>
    <t>Segment n°493 (PENTE)</t>
  </si>
  <si>
    <t>Segment n°494 (PENTE)</t>
  </si>
  <si>
    <t>Segment n°495 (PENTE)</t>
  </si>
  <si>
    <t>Segment n°496 (PENTE)</t>
  </si>
  <si>
    <t>Segment n°497 (PENTE)</t>
  </si>
  <si>
    <t>Segment n°498 (PENTE)</t>
  </si>
  <si>
    <t>Segment n°499 (PENTE)</t>
  </si>
  <si>
    <t>Segment n°500 (PENTE)</t>
  </si>
  <si>
    <t>Segment n°501 (PENTE)</t>
  </si>
  <si>
    <t>Segment n°502 (PENTE)</t>
  </si>
  <si>
    <t>Segment n°503 (PENTE)</t>
  </si>
  <si>
    <t>Segment n°504 (PENTE)</t>
  </si>
  <si>
    <t>Segment n°505 (PENTE)</t>
  </si>
  <si>
    <t>Segment n°506 (PENTE)</t>
  </si>
  <si>
    <t>Segment n°507 (PENTE)</t>
  </si>
  <si>
    <t>Segment n°508 (PENTE)</t>
  </si>
  <si>
    <t>Segment n°509 (PENTE)</t>
  </si>
  <si>
    <t>Segment n°510 (RAMPE)</t>
  </si>
  <si>
    <t>Segment n°511 (RAMPE)</t>
  </si>
  <si>
    <t>Segment n°512 (PENTE)</t>
  </si>
  <si>
    <t>Segment n°513 (PENTE)</t>
  </si>
  <si>
    <t>Segment n°514 (PENTE)</t>
  </si>
  <si>
    <t>Segment n°515 (PENTE)</t>
  </si>
  <si>
    <t>Segment n°516 (PENTE)</t>
  </si>
  <si>
    <t>Segment n°517 (PENTE)</t>
  </si>
  <si>
    <t>Segment n°518 (PENTE)</t>
  </si>
  <si>
    <t>Segment n°519 (PENTE)</t>
  </si>
  <si>
    <t>Segment n°520 (PENTE)</t>
  </si>
  <si>
    <t>Segment n°521 (PENTE)</t>
  </si>
  <si>
    <t>Segment n°522 (PENTE)</t>
  </si>
  <si>
    <t>Segment n°523 (PENTE)</t>
  </si>
  <si>
    <t>Segment n°524 (RAMPE)</t>
  </si>
  <si>
    <t>Segment n°525 (PENTE)</t>
  </si>
  <si>
    <t>Segment n°526 (PENTE)</t>
  </si>
  <si>
    <t>Segment n°527 (PENTE)</t>
  </si>
  <si>
    <t>Segment n°528 (PENTE)</t>
  </si>
  <si>
    <t>Segment n°529 (PENTE)</t>
  </si>
  <si>
    <t>Segment n°530 (PENTE)</t>
  </si>
  <si>
    <t>Segment n°531 (PENTE)</t>
  </si>
  <si>
    <t>Segment n°532 (PENTE)</t>
  </si>
  <si>
    <t>Segment n°533 (PENTE)</t>
  </si>
  <si>
    <t>Segment n°534 (PENTE)</t>
  </si>
  <si>
    <t>Segment n°535 (PENTE)</t>
  </si>
  <si>
    <t>Segment n°536 (PENTE)</t>
  </si>
  <si>
    <t>Segment n°537 (PENTE)</t>
  </si>
  <si>
    <t>Segment n°538 (PENTE)</t>
  </si>
  <si>
    <t>Segment n°539 (PENTE)</t>
  </si>
  <si>
    <t>Segment n°540 (PENTE)</t>
  </si>
  <si>
    <t>Segment n°541 (PENTE)</t>
  </si>
  <si>
    <t>Segment n°542 (PENTE)</t>
  </si>
  <si>
    <t>Segment n°543 (PENTE)</t>
  </si>
  <si>
    <t>Segment n°544 (PENTE)</t>
  </si>
  <si>
    <t>Segment n°545 (PENTE)</t>
  </si>
  <si>
    <t>Segment n°546 (PENTE)</t>
  </si>
  <si>
    <t>Segment n°547 (PENTE)</t>
  </si>
  <si>
    <t>Segment n°548 (PENTE)</t>
  </si>
  <si>
    <t>Segment n°549 (PENTE)</t>
  </si>
  <si>
    <t>Segment n°550 (PENTE)</t>
  </si>
  <si>
    <t>Segment n°551 (PENTE)</t>
  </si>
  <si>
    <t>Segment n°552 (PENTE)</t>
  </si>
  <si>
    <t>Segment n°553 (PENTE)</t>
  </si>
  <si>
    <t>Segment n°554 (PENTE)</t>
  </si>
  <si>
    <t>Segment n°555 (PENTE)</t>
  </si>
  <si>
    <t>Segment n°556 (PENTE)</t>
  </si>
  <si>
    <t>Segment n°557 (PENTE)</t>
  </si>
  <si>
    <t>Segment n°558 (PENTE)</t>
  </si>
  <si>
    <t>Segment n°559 (PENTE)</t>
  </si>
  <si>
    <t>Segment n°560 (PENTE)</t>
  </si>
  <si>
    <t>Segment n°561 (PENTE)</t>
  </si>
  <si>
    <t>Segment n°562 (PENTE)</t>
  </si>
  <si>
    <t>Segment n°563 (RAMPE)</t>
  </si>
  <si>
    <t>Segment n°564 (RAMPE)</t>
  </si>
  <si>
    <t>Segment n°565 (PENTE)</t>
  </si>
  <si>
    <t>Segment n°566 (PENTE)</t>
  </si>
  <si>
    <t>Segment n°567 (PENTE)</t>
  </si>
  <si>
    <t>Lidar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</si>
</sst>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0"/>
      <name val="Arial"/>
    </font>
    <font>
      <b/>
      <sz val="18"/>
      <color indexed="62"/>
      <name val="Arial"/>
    </font>
    <font>
      <sz val="12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2">
    <xf numFmtId="0" fontId="0" fillId="0" borderId="0"/>
    <xf numFmtId="0" fontId="0" fillId="0" borderId="0"/>
  </cellStyleXfs>
  <cellXfs count="12">
    <xf numFmtId="0" fontId="0" fillId="0" borderId="0" xfId="0"/>
    <xf numFmtId="0" fontId="2" fillId="0" borderId="0" xfId="1" quotePrefix="1" applyFont="1" applyAlignment="1" applyProtection="1">
      <alignment horizontal="left" vertical="center" wrapText="1"/>
      <protection locked="0"/>
    </xf>
    <xf numFmtId="0" fontId="3" fillId="2" borderId="2" xfId="1" quotePrefix="1" applyFont="1" applyFill="1" applyBorder="1" applyAlignment="1" applyProtection="1">
      <alignment horizontal="left" vertical="center" wrapText="1"/>
      <protection locked="0"/>
    </xf>
    <xf numFmtId="164" fontId="0" fillId="0" borderId="2" xfId="1" quotePrefix="1" applyNumberFormat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quotePrefix="1" applyFont="1" applyFill="1" applyBorder="1" applyAlignment="1" applyProtection="1">
      <alignment horizontal="left" vertical="center" wrapText="1"/>
      <protection locked="0"/>
    </xf>
    <xf numFmtId="0" fontId="2" fillId="0" borderId="0" xfId="1" quotePrefix="1" applyFont="1" applyAlignment="1" applyProtection="1">
      <alignment horizontal="left" vertical="center" wrapText="1"/>
      <protection locked="0"/>
    </xf>
    <xf numFmtId="0" fontId="0" fillId="0" borderId="0" xfId="0"/>
    <xf numFmtId="0" fontId="3" fillId="2" borderId="2" xfId="1" quotePrefix="1" applyFont="1" applyFill="1" applyBorder="1" applyAlignment="1" applyProtection="1">
      <alignment horizontal="center" vertical="center" wrapText="1"/>
      <protection locked="0"/>
    </xf>
    <xf numFmtId="164" fontId="0" fillId="0" borderId="2" xfId="1" quotePrefix="1" applyNumberFormat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61921354146641E-2"/>
          <c:y val="9.8955770674749977E-2"/>
          <c:w val="0.74439532950132647"/>
          <c:h val="0.62981944529743839"/>
        </c:manualLayout>
      </c:layout>
      <c:lineChart>
        <c:grouping val="standard"/>
        <c:varyColors val="0"/>
        <c:ser>
          <c:idx val="2"/>
          <c:order val="0"/>
          <c:tx>
            <c:strRef>
              <c:f>Sommets!$B$1</c:f>
              <c:strCache>
                <c:ptCount val="1"/>
                <c:pt idx="0">
                  <c:v>Lidar 2018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Sommets!$A$2:$A$569</c:f>
              <c:numCache>
                <c:formatCode>General</c:formatCode>
                <c:ptCount val="568"/>
                <c:pt idx="0">
                  <c:v>92.735140000000001</c:v>
                </c:pt>
                <c:pt idx="1">
                  <c:v>92.748374037403181</c:v>
                </c:pt>
                <c:pt idx="2">
                  <c:v>92.756935805912477</c:v>
                </c:pt>
                <c:pt idx="3">
                  <c:v>92.771465764102516</c:v>
                </c:pt>
                <c:pt idx="4">
                  <c:v>92.781179005064857</c:v>
                </c:pt>
                <c:pt idx="5">
                  <c:v>92.793261495081666</c:v>
                </c:pt>
                <c:pt idx="6">
                  <c:v>92.801296610638389</c:v>
                </c:pt>
                <c:pt idx="7">
                  <c:v>92.806194537138154</c:v>
                </c:pt>
                <c:pt idx="8">
                  <c:v>92.819455779915472</c:v>
                </c:pt>
                <c:pt idx="9">
                  <c:v>92.824135050157722</c:v>
                </c:pt>
                <c:pt idx="10">
                  <c:v>92.836852009857694</c:v>
                </c:pt>
                <c:pt idx="11">
                  <c:v>92.839378928930188</c:v>
                </c:pt>
                <c:pt idx="12">
                  <c:v>92.846051092971905</c:v>
                </c:pt>
                <c:pt idx="13">
                  <c:v>92.858647158389402</c:v>
                </c:pt>
                <c:pt idx="14">
                  <c:v>92.865912488732789</c:v>
                </c:pt>
                <c:pt idx="15">
                  <c:v>92.873177844470902</c:v>
                </c:pt>
                <c:pt idx="16">
                  <c:v>92.873372908562899</c:v>
                </c:pt>
                <c:pt idx="17">
                  <c:v>92.887756046815994</c:v>
                </c:pt>
                <c:pt idx="18">
                  <c:v>92.901259759268001</c:v>
                </c:pt>
                <c:pt idx="19">
                  <c:v>92.908479246784495</c:v>
                </c:pt>
                <c:pt idx="20">
                  <c:v>92.932424103643697</c:v>
                </c:pt>
                <c:pt idx="21">
                  <c:v>92.948384115736388</c:v>
                </c:pt>
                <c:pt idx="22">
                  <c:v>92.960357662620993</c:v>
                </c:pt>
                <c:pt idx="23">
                  <c:v>92.972769029105194</c:v>
                </c:pt>
                <c:pt idx="24">
                  <c:v>92.9905104318117</c:v>
                </c:pt>
                <c:pt idx="25">
                  <c:v>93.011213515663997</c:v>
                </c:pt>
                <c:pt idx="26">
                  <c:v>93.019641379924792</c:v>
                </c:pt>
                <c:pt idx="27">
                  <c:v>93.045371257110901</c:v>
                </c:pt>
                <c:pt idx="28">
                  <c:v>93.054159866556802</c:v>
                </c:pt>
                <c:pt idx="29">
                  <c:v>93.054804807639599</c:v>
                </c:pt>
                <c:pt idx="30">
                  <c:v>93.062069346853889</c:v>
                </c:pt>
                <c:pt idx="31">
                  <c:v>93.067972829893691</c:v>
                </c:pt>
                <c:pt idx="32">
                  <c:v>93.069335213833696</c:v>
                </c:pt>
                <c:pt idx="33">
                  <c:v>93.083865574634302</c:v>
                </c:pt>
                <c:pt idx="34">
                  <c:v>93.088111612905507</c:v>
                </c:pt>
                <c:pt idx="35">
                  <c:v>93.091129846328897</c:v>
                </c:pt>
                <c:pt idx="36">
                  <c:v>93.0986577641021</c:v>
                </c:pt>
                <c:pt idx="37">
                  <c:v>93.105660306496787</c:v>
                </c:pt>
                <c:pt idx="38">
                  <c:v>93.112925531201796</c:v>
                </c:pt>
                <c:pt idx="39">
                  <c:v>93.120190755905909</c:v>
                </c:pt>
                <c:pt idx="40">
                  <c:v>93.125847611746096</c:v>
                </c:pt>
                <c:pt idx="41">
                  <c:v>93.127456419067812</c:v>
                </c:pt>
                <c:pt idx="42">
                  <c:v>93.134721888357603</c:v>
                </c:pt>
                <c:pt idx="43">
                  <c:v>93.141986739698595</c:v>
                </c:pt>
                <c:pt idx="44">
                  <c:v>93.1476369988074</c:v>
                </c:pt>
                <c:pt idx="45">
                  <c:v>93.15651702656649</c:v>
                </c:pt>
                <c:pt idx="46">
                  <c:v>93.163782012802102</c:v>
                </c:pt>
                <c:pt idx="47">
                  <c:v>93.171047143358095</c:v>
                </c:pt>
                <c:pt idx="48">
                  <c:v>93.174539555848</c:v>
                </c:pt>
                <c:pt idx="49">
                  <c:v>93.178312260447896</c:v>
                </c:pt>
                <c:pt idx="50">
                  <c:v>93.184650310936888</c:v>
                </c:pt>
                <c:pt idx="51">
                  <c:v>93.185577645288504</c:v>
                </c:pt>
                <c:pt idx="52">
                  <c:v>93.19284229923791</c:v>
                </c:pt>
                <c:pt idx="53">
                  <c:v>93.200107365376994</c:v>
                </c:pt>
                <c:pt idx="54">
                  <c:v>93.2073751648377</c:v>
                </c:pt>
                <c:pt idx="55">
                  <c:v>93.212109538819206</c:v>
                </c:pt>
                <c:pt idx="56">
                  <c:v>93.214637464846504</c:v>
                </c:pt>
                <c:pt idx="57">
                  <c:v>93.220883426822198</c:v>
                </c:pt>
                <c:pt idx="58">
                  <c:v>93.221903021349192</c:v>
                </c:pt>
                <c:pt idx="59">
                  <c:v>93.229167431717798</c:v>
                </c:pt>
                <c:pt idx="60">
                  <c:v>93.234616031170901</c:v>
                </c:pt>
                <c:pt idx="61">
                  <c:v>93.243698312657003</c:v>
                </c:pt>
                <c:pt idx="62">
                  <c:v>93.250963038736501</c:v>
                </c:pt>
                <c:pt idx="63">
                  <c:v>93.25371148648</c:v>
                </c:pt>
                <c:pt idx="64">
                  <c:v>93.258228833599603</c:v>
                </c:pt>
                <c:pt idx="65">
                  <c:v>93.265493424228097</c:v>
                </c:pt>
                <c:pt idx="66">
                  <c:v>93.272757935291892</c:v>
                </c:pt>
                <c:pt idx="67">
                  <c:v>93.280023185528705</c:v>
                </c:pt>
                <c:pt idx="68">
                  <c:v>93.283502270609503</c:v>
                </c:pt>
                <c:pt idx="69">
                  <c:v>93.287288532222405</c:v>
                </c:pt>
                <c:pt idx="70">
                  <c:v>93.293225819902602</c:v>
                </c:pt>
                <c:pt idx="71">
                  <c:v>93.294553688872099</c:v>
                </c:pt>
                <c:pt idx="72">
                  <c:v>93.300743131496205</c:v>
                </c:pt>
                <c:pt idx="73">
                  <c:v>93.301818178006897</c:v>
                </c:pt>
                <c:pt idx="74">
                  <c:v>93.309083459901004</c:v>
                </c:pt>
                <c:pt idx="75">
                  <c:v>93.311234543813896</c:v>
                </c:pt>
                <c:pt idx="76">
                  <c:v>93.321653897200903</c:v>
                </c:pt>
                <c:pt idx="77">
                  <c:v>93.323614426211009</c:v>
                </c:pt>
                <c:pt idx="78">
                  <c:v>93.330878787985796</c:v>
                </c:pt>
                <c:pt idx="79">
                  <c:v>93.335194480861901</c:v>
                </c:pt>
                <c:pt idx="80">
                  <c:v>93.338144511540094</c:v>
                </c:pt>
                <c:pt idx="81">
                  <c:v>93.345537558273094</c:v>
                </c:pt>
                <c:pt idx="82">
                  <c:v>93.352674659435309</c:v>
                </c:pt>
                <c:pt idx="83">
                  <c:v>93.354179680697698</c:v>
                </c:pt>
                <c:pt idx="84">
                  <c:v>93.360715166907795</c:v>
                </c:pt>
                <c:pt idx="85">
                  <c:v>93.367204776140696</c:v>
                </c:pt>
                <c:pt idx="86">
                  <c:v>93.370762098870202</c:v>
                </c:pt>
                <c:pt idx="87">
                  <c:v>93.382631940528697</c:v>
                </c:pt>
                <c:pt idx="88">
                  <c:v>93.388997329833202</c:v>
                </c:pt>
                <c:pt idx="89">
                  <c:v>93.396262879020895</c:v>
                </c:pt>
                <c:pt idx="90">
                  <c:v>93.396708502180388</c:v>
                </c:pt>
                <c:pt idx="91">
                  <c:v>93.410793032878601</c:v>
                </c:pt>
                <c:pt idx="92">
                  <c:v>93.416468604744296</c:v>
                </c:pt>
                <c:pt idx="93">
                  <c:v>93.425323452004406</c:v>
                </c:pt>
                <c:pt idx="94">
                  <c:v>93.426554633956897</c:v>
                </c:pt>
                <c:pt idx="95">
                  <c:v>93.432588028109095</c:v>
                </c:pt>
                <c:pt idx="96">
                  <c:v>93.439853244485903</c:v>
                </c:pt>
                <c:pt idx="97">
                  <c:v>93.443139290894607</c:v>
                </c:pt>
                <c:pt idx="98">
                  <c:v>93.44711861860219</c:v>
                </c:pt>
                <c:pt idx="99">
                  <c:v>93.454384089336997</c:v>
                </c:pt>
                <c:pt idx="100">
                  <c:v>93.461648664204205</c:v>
                </c:pt>
                <c:pt idx="101">
                  <c:v>93.475031678064795</c:v>
                </c:pt>
                <c:pt idx="102">
                  <c:v>93.476178753040699</c:v>
                </c:pt>
                <c:pt idx="103">
                  <c:v>93.483444607223007</c:v>
                </c:pt>
                <c:pt idx="104">
                  <c:v>93.484911012692308</c:v>
                </c:pt>
                <c:pt idx="105">
                  <c:v>93.492580929575709</c:v>
                </c:pt>
                <c:pt idx="106">
                  <c:v>93.497974711644304</c:v>
                </c:pt>
                <c:pt idx="107">
                  <c:v>93.506565696803193</c:v>
                </c:pt>
                <c:pt idx="108">
                  <c:v>93.513361431494602</c:v>
                </c:pt>
                <c:pt idx="109">
                  <c:v>93.520302783596094</c:v>
                </c:pt>
                <c:pt idx="110">
                  <c:v>93.527034688601191</c:v>
                </c:pt>
                <c:pt idx="111">
                  <c:v>93.533431110414199</c:v>
                </c:pt>
                <c:pt idx="112">
                  <c:v>93.534299684532897</c:v>
                </c:pt>
                <c:pt idx="113">
                  <c:v>93.541565244112505</c:v>
                </c:pt>
                <c:pt idx="114">
                  <c:v>93.544784966149905</c:v>
                </c:pt>
                <c:pt idx="115">
                  <c:v>93.548829676275403</c:v>
                </c:pt>
                <c:pt idx="116">
                  <c:v>93.556095407346703</c:v>
                </c:pt>
                <c:pt idx="117">
                  <c:v>93.567680019986099</c:v>
                </c:pt>
                <c:pt idx="118">
                  <c:v>93.570625715998801</c:v>
                </c:pt>
                <c:pt idx="119">
                  <c:v>93.577890819026095</c:v>
                </c:pt>
                <c:pt idx="120">
                  <c:v>93.581294734418591</c:v>
                </c:pt>
                <c:pt idx="121">
                  <c:v>93.585156011150488</c:v>
                </c:pt>
                <c:pt idx="122">
                  <c:v>93.594024291367191</c:v>
                </c:pt>
                <c:pt idx="123">
                  <c:v>93.599685894762601</c:v>
                </c:pt>
                <c:pt idx="124">
                  <c:v>93.608832098618905</c:v>
                </c:pt>
                <c:pt idx="125">
                  <c:v>93.618097779057607</c:v>
                </c:pt>
                <c:pt idx="126">
                  <c:v>93.629871829253901</c:v>
                </c:pt>
                <c:pt idx="127">
                  <c:v>93.636012068418495</c:v>
                </c:pt>
                <c:pt idx="128">
                  <c:v>93.639453987940996</c:v>
                </c:pt>
                <c:pt idx="129">
                  <c:v>93.643276661482389</c:v>
                </c:pt>
                <c:pt idx="130">
                  <c:v>93.650541539251194</c:v>
                </c:pt>
                <c:pt idx="131">
                  <c:v>93.651204741332094</c:v>
                </c:pt>
                <c:pt idx="132">
                  <c:v>93.657807117343495</c:v>
                </c:pt>
                <c:pt idx="133">
                  <c:v>93.662015224994306</c:v>
                </c:pt>
                <c:pt idx="134">
                  <c:v>93.666649545333001</c:v>
                </c:pt>
                <c:pt idx="135">
                  <c:v>93.672337008475196</c:v>
                </c:pt>
                <c:pt idx="136">
                  <c:v>93.683706936047699</c:v>
                </c:pt>
                <c:pt idx="137">
                  <c:v>93.686867473027391</c:v>
                </c:pt>
                <c:pt idx="138">
                  <c:v>93.691669241555502</c:v>
                </c:pt>
                <c:pt idx="139">
                  <c:v>93.694132317883813</c:v>
                </c:pt>
                <c:pt idx="140">
                  <c:v>93.700248839281002</c:v>
                </c:pt>
                <c:pt idx="141">
                  <c:v>93.701397534628398</c:v>
                </c:pt>
                <c:pt idx="142">
                  <c:v>93.707598415210697</c:v>
                </c:pt>
                <c:pt idx="143">
                  <c:v>93.715927650949908</c:v>
                </c:pt>
                <c:pt idx="144">
                  <c:v>93.721656204868708</c:v>
                </c:pt>
                <c:pt idx="145">
                  <c:v>93.723192325306698</c:v>
                </c:pt>
                <c:pt idx="146">
                  <c:v>93.728856341637808</c:v>
                </c:pt>
                <c:pt idx="147">
                  <c:v>93.730458541688108</c:v>
                </c:pt>
                <c:pt idx="148">
                  <c:v>93.735284102069997</c:v>
                </c:pt>
                <c:pt idx="149">
                  <c:v>93.737722785731009</c:v>
                </c:pt>
                <c:pt idx="150">
                  <c:v>93.744988205332987</c:v>
                </c:pt>
                <c:pt idx="151">
                  <c:v>93.747265100147999</c:v>
                </c:pt>
                <c:pt idx="152">
                  <c:v>93.752252961915005</c:v>
                </c:pt>
                <c:pt idx="153">
                  <c:v>93.758495657807003</c:v>
                </c:pt>
                <c:pt idx="154">
                  <c:v>93.759519076587011</c:v>
                </c:pt>
                <c:pt idx="155">
                  <c:v>93.762157383808997</c:v>
                </c:pt>
                <c:pt idx="156">
                  <c:v>93.766783691732996</c:v>
                </c:pt>
                <c:pt idx="157">
                  <c:v>93.770389307631007</c:v>
                </c:pt>
                <c:pt idx="158">
                  <c:v>93.774028497101</c:v>
                </c:pt>
                <c:pt idx="159">
                  <c:v>93.776139301924005</c:v>
                </c:pt>
                <c:pt idx="160">
                  <c:v>93.781294502210002</c:v>
                </c:pt>
                <c:pt idx="161">
                  <c:v>93.787811950559998</c:v>
                </c:pt>
                <c:pt idx="162">
                  <c:v>93.788559131931009</c:v>
                </c:pt>
                <c:pt idx="163">
                  <c:v>93.791607102566999</c:v>
                </c:pt>
                <c:pt idx="164">
                  <c:v>93.795824477224002</c:v>
                </c:pt>
                <c:pt idx="165">
                  <c:v>93.803084877488999</c:v>
                </c:pt>
                <c:pt idx="166">
                  <c:v>93.808933630005001</c:v>
                </c:pt>
                <c:pt idx="167">
                  <c:v>93.810349908226996</c:v>
                </c:pt>
                <c:pt idx="168">
                  <c:v>93.816789345236003</c:v>
                </c:pt>
                <c:pt idx="169">
                  <c:v>93.817614890510995</c:v>
                </c:pt>
                <c:pt idx="170">
                  <c:v>93.824880106888003</c:v>
                </c:pt>
                <c:pt idx="171">
                  <c:v>93.825413009316989</c:v>
                </c:pt>
                <c:pt idx="172">
                  <c:v>93.825968009317009</c:v>
                </c:pt>
                <c:pt idx="173">
                  <c:v>93.830203103884998</c:v>
                </c:pt>
                <c:pt idx="174">
                  <c:v>93.83460811114999</c:v>
                </c:pt>
                <c:pt idx="175">
                  <c:v>93.841234824739999</c:v>
                </c:pt>
                <c:pt idx="176">
                  <c:v>93.847572606764999</c:v>
                </c:pt>
                <c:pt idx="177">
                  <c:v>93.853941313462997</c:v>
                </c:pt>
                <c:pt idx="178">
                  <c:v>93.856498469696007</c:v>
                </c:pt>
                <c:pt idx="179">
                  <c:v>93.861206023731995</c:v>
                </c:pt>
                <c:pt idx="180">
                  <c:v>93.868472008729995</c:v>
                </c:pt>
                <c:pt idx="181">
                  <c:v>93.872024987198998</c:v>
                </c:pt>
                <c:pt idx="182">
                  <c:v>93.875736307853998</c:v>
                </c:pt>
                <c:pt idx="183">
                  <c:v>93.876927217169992</c:v>
                </c:pt>
                <c:pt idx="184">
                  <c:v>93.883001739785001</c:v>
                </c:pt>
                <c:pt idx="185">
                  <c:v>93.884356872618994</c:v>
                </c:pt>
                <c:pt idx="186">
                  <c:v>93.887975980934996</c:v>
                </c:pt>
                <c:pt idx="187">
                  <c:v>93.890267486117992</c:v>
                </c:pt>
                <c:pt idx="188">
                  <c:v>93.891379119150002</c:v>
                </c:pt>
                <c:pt idx="189">
                  <c:v>93.895130858214003</c:v>
                </c:pt>
                <c:pt idx="190">
                  <c:v>93.899984363030001</c:v>
                </c:pt>
                <c:pt idx="191">
                  <c:v>93.904807895449011</c:v>
                </c:pt>
                <c:pt idx="192">
                  <c:v>93.910509200650992</c:v>
                </c:pt>
                <c:pt idx="193">
                  <c:v>93.912062680616003</c:v>
                </c:pt>
                <c:pt idx="194">
                  <c:v>93.914132301353007</c:v>
                </c:pt>
                <c:pt idx="195">
                  <c:v>93.919327319928996</c:v>
                </c:pt>
                <c:pt idx="196">
                  <c:v>93.922283159065003</c:v>
                </c:pt>
                <c:pt idx="197">
                  <c:v>93.925763821215</c:v>
                </c:pt>
                <c:pt idx="198">
                  <c:v>93.926592698166004</c:v>
                </c:pt>
                <c:pt idx="199">
                  <c:v>93.93120072040999</c:v>
                </c:pt>
                <c:pt idx="200">
                  <c:v>93.933858041053</c:v>
                </c:pt>
                <c:pt idx="201">
                  <c:v>93.939071719216997</c:v>
                </c:pt>
                <c:pt idx="202">
                  <c:v>93.946859050081997</c:v>
                </c:pt>
                <c:pt idx="203">
                  <c:v>93.948388453234003</c:v>
                </c:pt>
                <c:pt idx="204">
                  <c:v>93.955205562445002</c:v>
                </c:pt>
                <c:pt idx="205">
                  <c:v>93.955653277755999</c:v>
                </c:pt>
                <c:pt idx="206">
                  <c:v>93.962918231507004</c:v>
                </c:pt>
                <c:pt idx="207">
                  <c:v>93.965999238647996</c:v>
                </c:pt>
                <c:pt idx="208">
                  <c:v>93.970183432954997</c:v>
                </c:pt>
                <c:pt idx="209">
                  <c:v>93.977448803971001</c:v>
                </c:pt>
                <c:pt idx="210">
                  <c:v>93.980733551297007</c:v>
                </c:pt>
                <c:pt idx="211">
                  <c:v>93.984713571021004</c:v>
                </c:pt>
                <c:pt idx="212">
                  <c:v>93.990743747967002</c:v>
                </c:pt>
                <c:pt idx="213">
                  <c:v>93.991979374528995</c:v>
                </c:pt>
                <c:pt idx="214">
                  <c:v>93.999244456084</c:v>
                </c:pt>
                <c:pt idx="215">
                  <c:v>94.006509603363995</c:v>
                </c:pt>
                <c:pt idx="216">
                  <c:v>94.009891138666006</c:v>
                </c:pt>
                <c:pt idx="217">
                  <c:v>94.013774099521001</c:v>
                </c:pt>
                <c:pt idx="218">
                  <c:v>94.021039116244012</c:v>
                </c:pt>
                <c:pt idx="219">
                  <c:v>94.025675015293999</c:v>
                </c:pt>
                <c:pt idx="220">
                  <c:v>94.028304866431</c:v>
                </c:pt>
                <c:pt idx="221">
                  <c:v>94.034612986990993</c:v>
                </c:pt>
                <c:pt idx="222">
                  <c:v>94.035569401650008</c:v>
                </c:pt>
                <c:pt idx="223">
                  <c:v>94.041725608356003</c:v>
                </c:pt>
                <c:pt idx="224">
                  <c:v>94.042834536667002</c:v>
                </c:pt>
                <c:pt idx="225">
                  <c:v>94.045760823392001</c:v>
                </c:pt>
                <c:pt idx="226">
                  <c:v>94.049491714036989</c:v>
                </c:pt>
                <c:pt idx="227">
                  <c:v>94.050099477971003</c:v>
                </c:pt>
                <c:pt idx="228">
                  <c:v>94.056560916279011</c:v>
                </c:pt>
                <c:pt idx="229">
                  <c:v>94.057364722846998</c:v>
                </c:pt>
                <c:pt idx="230">
                  <c:v>94.064629729730001</c:v>
                </c:pt>
                <c:pt idx="231">
                  <c:v>94.068126122872002</c:v>
                </c:pt>
                <c:pt idx="232">
                  <c:v>94.071894965266992</c:v>
                </c:pt>
                <c:pt idx="233">
                  <c:v>94.074284248422003</c:v>
                </c:pt>
                <c:pt idx="234">
                  <c:v>94.079147373447</c:v>
                </c:pt>
                <c:pt idx="235">
                  <c:v>94.087948006264995</c:v>
                </c:pt>
                <c:pt idx="236">
                  <c:v>94.091317829998999</c:v>
                </c:pt>
                <c:pt idx="237">
                  <c:v>94.09367833354699</c:v>
                </c:pt>
                <c:pt idx="238">
                  <c:v>94.097808091408993</c:v>
                </c:pt>
                <c:pt idx="239">
                  <c:v>94.100943220912001</c:v>
                </c:pt>
                <c:pt idx="240">
                  <c:v>94.108208977996</c:v>
                </c:pt>
                <c:pt idx="241">
                  <c:v>94.115961167493012</c:v>
                </c:pt>
                <c:pt idx="242">
                  <c:v>94.122738975472004</c:v>
                </c:pt>
                <c:pt idx="243">
                  <c:v>94.130183123038989</c:v>
                </c:pt>
                <c:pt idx="244">
                  <c:v>94.13563886863399</c:v>
                </c:pt>
                <c:pt idx="245">
                  <c:v>94.137268487607997</c:v>
                </c:pt>
                <c:pt idx="246">
                  <c:v>94.140301670754994</c:v>
                </c:pt>
                <c:pt idx="247">
                  <c:v>94.146709558471997</c:v>
                </c:pt>
                <c:pt idx="248">
                  <c:v>94.151840428379998</c:v>
                </c:pt>
                <c:pt idx="249">
                  <c:v>94.159207117322993</c:v>
                </c:pt>
                <c:pt idx="250">
                  <c:v>94.165356306863998</c:v>
                </c:pt>
                <c:pt idx="251">
                  <c:v>94.166328661221996</c:v>
                </c:pt>
                <c:pt idx="252">
                  <c:v>94.174781993109988</c:v>
                </c:pt>
                <c:pt idx="253">
                  <c:v>94.181226047734</c:v>
                </c:pt>
                <c:pt idx="254">
                  <c:v>94.186313014806998</c:v>
                </c:pt>
                <c:pt idx="255">
                  <c:v>94.188123544564007</c:v>
                </c:pt>
                <c:pt idx="256">
                  <c:v>94.189276794320008</c:v>
                </c:pt>
                <c:pt idx="257">
                  <c:v>94.196034618303997</c:v>
                </c:pt>
                <c:pt idx="258">
                  <c:v>94.202654106048996</c:v>
                </c:pt>
                <c:pt idx="259">
                  <c:v>94.208378197068001</c:v>
                </c:pt>
                <c:pt idx="260">
                  <c:v>94.209919329444006</c:v>
                </c:pt>
                <c:pt idx="261">
                  <c:v>94.217184669766993</c:v>
                </c:pt>
                <c:pt idx="262">
                  <c:v>94.218778802133002</c:v>
                </c:pt>
                <c:pt idx="263">
                  <c:v>94.224450014525004</c:v>
                </c:pt>
                <c:pt idx="264">
                  <c:v>94.226294927802002</c:v>
                </c:pt>
                <c:pt idx="265">
                  <c:v>94.231715502034007</c:v>
                </c:pt>
                <c:pt idx="266">
                  <c:v>94.232777056553999</c:v>
                </c:pt>
                <c:pt idx="267">
                  <c:v>94.240032578175999</c:v>
                </c:pt>
                <c:pt idx="268">
                  <c:v>94.246243258733998</c:v>
                </c:pt>
                <c:pt idx="269">
                  <c:v>94.253508602910998</c:v>
                </c:pt>
                <c:pt idx="270">
                  <c:v>94.258451745333005</c:v>
                </c:pt>
                <c:pt idx="271">
                  <c:v>94.260773955701012</c:v>
                </c:pt>
                <c:pt idx="272">
                  <c:v>94.262857151563992</c:v>
                </c:pt>
                <c:pt idx="273">
                  <c:v>94.268038904356004</c:v>
                </c:pt>
                <c:pt idx="274">
                  <c:v>94.270077007640992</c:v>
                </c:pt>
                <c:pt idx="275">
                  <c:v>94.275304040164997</c:v>
                </c:pt>
                <c:pt idx="276">
                  <c:v>94.276174765148994</c:v>
                </c:pt>
                <c:pt idx="277">
                  <c:v>94.280326569576999</c:v>
                </c:pt>
                <c:pt idx="278">
                  <c:v>94.282569554194993</c:v>
                </c:pt>
                <c:pt idx="279">
                  <c:v>94.286335185085008</c:v>
                </c:pt>
                <c:pt idx="280">
                  <c:v>94.289834274824003</c:v>
                </c:pt>
                <c:pt idx="281">
                  <c:v>94.291759782808995</c:v>
                </c:pt>
                <c:pt idx="282">
                  <c:v>94.297098823921004</c:v>
                </c:pt>
                <c:pt idx="283">
                  <c:v>94.305025519387002</c:v>
                </c:pt>
                <c:pt idx="284">
                  <c:v>94.313489070533009</c:v>
                </c:pt>
                <c:pt idx="285">
                  <c:v>94.319359082883011</c:v>
                </c:pt>
                <c:pt idx="286">
                  <c:v>94.326160142580989</c:v>
                </c:pt>
                <c:pt idx="287">
                  <c:v>94.331797219926003</c:v>
                </c:pt>
                <c:pt idx="288">
                  <c:v>94.333424635054001</c:v>
                </c:pt>
                <c:pt idx="289">
                  <c:v>94.340690142675996</c:v>
                </c:pt>
                <c:pt idx="290">
                  <c:v>94.345635447722003</c:v>
                </c:pt>
                <c:pt idx="291">
                  <c:v>94.347955787353001</c:v>
                </c:pt>
                <c:pt idx="292">
                  <c:v>94.350534768545998</c:v>
                </c:pt>
                <c:pt idx="293">
                  <c:v>94.355658109741</c:v>
                </c:pt>
                <c:pt idx="294">
                  <c:v>94.362768477734988</c:v>
                </c:pt>
                <c:pt idx="295">
                  <c:v>94.369750491771001</c:v>
                </c:pt>
                <c:pt idx="296">
                  <c:v>94.373963911285003</c:v>
                </c:pt>
                <c:pt idx="297">
                  <c:v>94.377236880883999</c:v>
                </c:pt>
                <c:pt idx="298">
                  <c:v>94.381879894130009</c:v>
                </c:pt>
                <c:pt idx="299">
                  <c:v>94.387599410280998</c:v>
                </c:pt>
                <c:pt idx="300">
                  <c:v>94.391545598822006</c:v>
                </c:pt>
                <c:pt idx="301">
                  <c:v>94.393350822353995</c:v>
                </c:pt>
                <c:pt idx="302">
                  <c:v>94.398356441695995</c:v>
                </c:pt>
                <c:pt idx="303">
                  <c:v>94.398810429581005</c:v>
                </c:pt>
                <c:pt idx="304">
                  <c:v>94.405148955041</c:v>
                </c:pt>
                <c:pt idx="305">
                  <c:v>94.406075170997994</c:v>
                </c:pt>
                <c:pt idx="306">
                  <c:v>94.411390480960989</c:v>
                </c:pt>
                <c:pt idx="307">
                  <c:v>94.419595560973008</c:v>
                </c:pt>
                <c:pt idx="308">
                  <c:v>94.420605977224</c:v>
                </c:pt>
                <c:pt idx="309">
                  <c:v>94.426671504818003</c:v>
                </c:pt>
                <c:pt idx="310">
                  <c:v>94.427870771260004</c:v>
                </c:pt>
                <c:pt idx="311">
                  <c:v>94.430588422636006</c:v>
                </c:pt>
                <c:pt idx="312">
                  <c:v>94.434217345478999</c:v>
                </c:pt>
                <c:pt idx="313">
                  <c:v>94.435135934070004</c:v>
                </c:pt>
                <c:pt idx="314">
                  <c:v>94.439726821784006</c:v>
                </c:pt>
                <c:pt idx="315">
                  <c:v>94.447957327053999</c:v>
                </c:pt>
                <c:pt idx="316">
                  <c:v>94.449666348411995</c:v>
                </c:pt>
                <c:pt idx="317">
                  <c:v>94.455829501501</c:v>
                </c:pt>
                <c:pt idx="318">
                  <c:v>94.456930864293</c:v>
                </c:pt>
                <c:pt idx="319">
                  <c:v>94.464195990994995</c:v>
                </c:pt>
                <c:pt idx="320">
                  <c:v>94.464971040026001</c:v>
                </c:pt>
                <c:pt idx="321">
                  <c:v>94.47169081420401</c:v>
                </c:pt>
                <c:pt idx="322">
                  <c:v>94.474615816937998</c:v>
                </c:pt>
                <c:pt idx="323">
                  <c:v>94.47834385838199</c:v>
                </c:pt>
                <c:pt idx="324">
                  <c:v>94.478725905499999</c:v>
                </c:pt>
                <c:pt idx="325">
                  <c:v>94.485991857466999</c:v>
                </c:pt>
                <c:pt idx="326">
                  <c:v>94.488305514529003</c:v>
                </c:pt>
                <c:pt idx="327">
                  <c:v>94.493256851822991</c:v>
                </c:pt>
                <c:pt idx="328">
                  <c:v>94.494629863111996</c:v>
                </c:pt>
                <c:pt idx="329">
                  <c:v>94.500522079334004</c:v>
                </c:pt>
                <c:pt idx="330">
                  <c:v>94.505898365411994</c:v>
                </c:pt>
                <c:pt idx="331">
                  <c:v>94.507786365412002</c:v>
                </c:pt>
                <c:pt idx="332">
                  <c:v>94.515188365412001</c:v>
                </c:pt>
                <c:pt idx="333">
                  <c:v>94.523489426789993</c:v>
                </c:pt>
                <c:pt idx="334">
                  <c:v>94.529582430811004</c:v>
                </c:pt>
                <c:pt idx="335">
                  <c:v>94.532634974012993</c:v>
                </c:pt>
                <c:pt idx="336">
                  <c:v>94.536847038234001</c:v>
                </c:pt>
                <c:pt idx="337">
                  <c:v>94.540446814337002</c:v>
                </c:pt>
                <c:pt idx="338">
                  <c:v>94.544112624616005</c:v>
                </c:pt>
                <c:pt idx="339">
                  <c:v>94.547465660404995</c:v>
                </c:pt>
                <c:pt idx="340">
                  <c:v>94.552550237280002</c:v>
                </c:pt>
                <c:pt idx="341">
                  <c:v>94.557370265911004</c:v>
                </c:pt>
                <c:pt idx="342">
                  <c:v>94.558642761491001</c:v>
                </c:pt>
                <c:pt idx="343">
                  <c:v>94.562272746063002</c:v>
                </c:pt>
                <c:pt idx="344">
                  <c:v>94.567397774551011</c:v>
                </c:pt>
                <c:pt idx="345">
                  <c:v>94.57367038564999</c:v>
                </c:pt>
                <c:pt idx="346">
                  <c:v>94.581073840519991</c:v>
                </c:pt>
                <c:pt idx="347">
                  <c:v>94.587959731601998</c:v>
                </c:pt>
                <c:pt idx="348">
                  <c:v>94.594967889705003</c:v>
                </c:pt>
                <c:pt idx="349">
                  <c:v>94.597694678658996</c:v>
                </c:pt>
                <c:pt idx="350">
                  <c:v>94.602233446884</c:v>
                </c:pt>
                <c:pt idx="351">
                  <c:v>94.604144743041999</c:v>
                </c:pt>
                <c:pt idx="352">
                  <c:v>94.60876963839199</c:v>
                </c:pt>
                <c:pt idx="353">
                  <c:v>94.609498567058012</c:v>
                </c:pt>
                <c:pt idx="354">
                  <c:v>94.616763755630998</c:v>
                </c:pt>
                <c:pt idx="355">
                  <c:v>94.620827292144</c:v>
                </c:pt>
                <c:pt idx="356">
                  <c:v>94.624028799602002</c:v>
                </c:pt>
                <c:pt idx="357">
                  <c:v>94.631293909718011</c:v>
                </c:pt>
                <c:pt idx="358">
                  <c:v>94.636635736840006</c:v>
                </c:pt>
                <c:pt idx="359">
                  <c:v>94.638559659916012</c:v>
                </c:pt>
                <c:pt idx="360">
                  <c:v>94.642053783266988</c:v>
                </c:pt>
                <c:pt idx="361">
                  <c:v>94.645824178074008</c:v>
                </c:pt>
                <c:pt idx="362">
                  <c:v>94.650756399581994</c:v>
                </c:pt>
                <c:pt idx="363">
                  <c:v>94.653089171537999</c:v>
                </c:pt>
                <c:pt idx="364">
                  <c:v>94.660354571526995</c:v>
                </c:pt>
                <c:pt idx="365">
                  <c:v>94.668222013613999</c:v>
                </c:pt>
                <c:pt idx="366">
                  <c:v>94.678328548777998</c:v>
                </c:pt>
                <c:pt idx="367">
                  <c:v>94.682149722026992</c:v>
                </c:pt>
                <c:pt idx="368">
                  <c:v>94.689794039654998</c:v>
                </c:pt>
                <c:pt idx="369">
                  <c:v>94.695517509406997</c:v>
                </c:pt>
                <c:pt idx="370">
                  <c:v>94.696679757228992</c:v>
                </c:pt>
                <c:pt idx="371">
                  <c:v>94.703945389479003</c:v>
                </c:pt>
                <c:pt idx="372">
                  <c:v>94.711210299733992</c:v>
                </c:pt>
                <c:pt idx="373">
                  <c:v>94.718475439098995</c:v>
                </c:pt>
                <c:pt idx="374">
                  <c:v>94.719784463544997</c:v>
                </c:pt>
                <c:pt idx="375">
                  <c:v>94.725740551187002</c:v>
                </c:pt>
                <c:pt idx="376">
                  <c:v>94.730821872668997</c:v>
                </c:pt>
                <c:pt idx="377">
                  <c:v>94.733005422531008</c:v>
                </c:pt>
                <c:pt idx="378">
                  <c:v>94.740270251365999</c:v>
                </c:pt>
                <c:pt idx="379">
                  <c:v>94.746284744278995</c:v>
                </c:pt>
                <c:pt idx="380">
                  <c:v>94.753422795342999</c:v>
                </c:pt>
                <c:pt idx="381">
                  <c:v>94.754800673784999</c:v>
                </c:pt>
                <c:pt idx="382">
                  <c:v>94.762063948597003</c:v>
                </c:pt>
                <c:pt idx="383">
                  <c:v>94.765913989636005</c:v>
                </c:pt>
                <c:pt idx="384">
                  <c:v>94.769329643599988</c:v>
                </c:pt>
                <c:pt idx="385">
                  <c:v>94.772682022605991</c:v>
                </c:pt>
                <c:pt idx="386">
                  <c:v>94.776594777773994</c:v>
                </c:pt>
                <c:pt idx="387">
                  <c:v>94.783859343831011</c:v>
                </c:pt>
                <c:pt idx="388">
                  <c:v>94.791124738107996</c:v>
                </c:pt>
                <c:pt idx="389">
                  <c:v>94.79578305132199</c:v>
                </c:pt>
                <c:pt idx="390">
                  <c:v>94.798389671355991</c:v>
                </c:pt>
                <c:pt idx="391">
                  <c:v>94.805655376276007</c:v>
                </c:pt>
                <c:pt idx="392">
                  <c:v>94.807190455428</c:v>
                </c:pt>
                <c:pt idx="393">
                  <c:v>94.812918840977005</c:v>
                </c:pt>
                <c:pt idx="394">
                  <c:v>94.817746321582987</c:v>
                </c:pt>
                <c:pt idx="395">
                  <c:v>94.820184224369996</c:v>
                </c:pt>
                <c:pt idx="396">
                  <c:v>94.827448814792007</c:v>
                </c:pt>
                <c:pt idx="397">
                  <c:v>94.831159685982996</c:v>
                </c:pt>
                <c:pt idx="398">
                  <c:v>94.834714523955</c:v>
                </c:pt>
                <c:pt idx="399">
                  <c:v>94.839073875396991</c:v>
                </c:pt>
                <c:pt idx="400">
                  <c:v>94.841979817757007</c:v>
                </c:pt>
                <c:pt idx="401">
                  <c:v>94.849961399680993</c:v>
                </c:pt>
                <c:pt idx="402">
                  <c:v>94.856499092316</c:v>
                </c:pt>
                <c:pt idx="403">
                  <c:v>94.862378609474007</c:v>
                </c:pt>
                <c:pt idx="404">
                  <c:v>94.863764295224001</c:v>
                </c:pt>
                <c:pt idx="405">
                  <c:v>94.869051331633997</c:v>
                </c:pt>
                <c:pt idx="406">
                  <c:v>94.871028896298</c:v>
                </c:pt>
                <c:pt idx="407">
                  <c:v>94.875867962840005</c:v>
                </c:pt>
                <c:pt idx="408">
                  <c:v>94.878294207675992</c:v>
                </c:pt>
                <c:pt idx="409">
                  <c:v>94.883803869370993</c:v>
                </c:pt>
                <c:pt idx="410">
                  <c:v>94.885559033467004</c:v>
                </c:pt>
                <c:pt idx="411">
                  <c:v>94.892824721665008</c:v>
                </c:pt>
                <c:pt idx="412">
                  <c:v>94.893856816621991</c:v>
                </c:pt>
                <c:pt idx="413">
                  <c:v>94.901025270080993</c:v>
                </c:pt>
                <c:pt idx="414">
                  <c:v>94.907354141150009</c:v>
                </c:pt>
                <c:pt idx="415">
                  <c:v>94.916689553567011</c:v>
                </c:pt>
                <c:pt idx="416">
                  <c:v>94.921884951723001</c:v>
                </c:pt>
                <c:pt idx="417">
                  <c:v>94.923748617198001</c:v>
                </c:pt>
                <c:pt idx="418">
                  <c:v>94.929149578964001</c:v>
                </c:pt>
                <c:pt idx="419">
                  <c:v>94.93769251224299</c:v>
                </c:pt>
                <c:pt idx="420">
                  <c:v>94.941645956563008</c:v>
                </c:pt>
                <c:pt idx="421">
                  <c:v>94.944020163378994</c:v>
                </c:pt>
                <c:pt idx="422">
                  <c:v>94.948302411035996</c:v>
                </c:pt>
                <c:pt idx="423">
                  <c:v>94.950944785725994</c:v>
                </c:pt>
                <c:pt idx="424">
                  <c:v>94.954204975903991</c:v>
                </c:pt>
                <c:pt idx="425">
                  <c:v>94.958209618834999</c:v>
                </c:pt>
                <c:pt idx="426">
                  <c:v>94.959176860789995</c:v>
                </c:pt>
                <c:pt idx="427">
                  <c:v>94.962873428386999</c:v>
                </c:pt>
                <c:pt idx="428">
                  <c:v>94.966667285</c:v>
                </c:pt>
                <c:pt idx="429">
                  <c:v>94.97274016323</c:v>
                </c:pt>
                <c:pt idx="430">
                  <c:v>94.974424890210997</c:v>
                </c:pt>
                <c:pt idx="431">
                  <c:v>94.976097926373996</c:v>
                </c:pt>
                <c:pt idx="432">
                  <c:v>94.980564132369992</c:v>
                </c:pt>
                <c:pt idx="433">
                  <c:v>94.983053205489995</c:v>
                </c:pt>
                <c:pt idx="434">
                  <c:v>94.986761639257011</c:v>
                </c:pt>
                <c:pt idx="435">
                  <c:v>94.988496271205989</c:v>
                </c:pt>
                <c:pt idx="436">
                  <c:v>94.991119866448997</c:v>
                </c:pt>
                <c:pt idx="437">
                  <c:v>94.992683404105009</c:v>
                </c:pt>
                <c:pt idx="438">
                  <c:v>94.995444100575</c:v>
                </c:pt>
                <c:pt idx="439">
                  <c:v>94.99861667129899</c:v>
                </c:pt>
                <c:pt idx="440">
                  <c:v>95.000485577128998</c:v>
                </c:pt>
                <c:pt idx="441">
                  <c:v>95.001800303335997</c:v>
                </c:pt>
                <c:pt idx="442">
                  <c:v>95.004797147175992</c:v>
                </c:pt>
                <c:pt idx="443">
                  <c:v>95.007158755313995</c:v>
                </c:pt>
                <c:pt idx="444">
                  <c:v>95.009065366182</c:v>
                </c:pt>
                <c:pt idx="445">
                  <c:v>95.010201416356992</c:v>
                </c:pt>
                <c:pt idx="446">
                  <c:v>95.012548413800999</c:v>
                </c:pt>
                <c:pt idx="447">
                  <c:v>95.014138460655005</c:v>
                </c:pt>
                <c:pt idx="448">
                  <c:v>95.016703146406996</c:v>
                </c:pt>
                <c:pt idx="449">
                  <c:v>95.018291588724992</c:v>
                </c:pt>
                <c:pt idx="450">
                  <c:v>95.019573382779996</c:v>
                </c:pt>
                <c:pt idx="451">
                  <c:v>95.021782661848007</c:v>
                </c:pt>
                <c:pt idx="452">
                  <c:v>95.023596096435</c:v>
                </c:pt>
                <c:pt idx="453">
                  <c:v>95.024946372331996</c:v>
                </c:pt>
                <c:pt idx="454">
                  <c:v>95.027681730444002</c:v>
                </c:pt>
                <c:pt idx="455">
                  <c:v>95.03214509979901</c:v>
                </c:pt>
                <c:pt idx="456">
                  <c:v>95.036239690497993</c:v>
                </c:pt>
                <c:pt idx="457">
                  <c:v>95.039012690679002</c:v>
                </c:pt>
                <c:pt idx="458">
                  <c:v>95.044451873337991</c:v>
                </c:pt>
                <c:pt idx="459">
                  <c:v>95.047707110502998</c:v>
                </c:pt>
                <c:pt idx="460">
                  <c:v>95.050204805439989</c:v>
                </c:pt>
                <c:pt idx="461">
                  <c:v>95.054314669185004</c:v>
                </c:pt>
                <c:pt idx="462">
                  <c:v>95.060370144063</c:v>
                </c:pt>
                <c:pt idx="463">
                  <c:v>95.063877498194998</c:v>
                </c:pt>
                <c:pt idx="464">
                  <c:v>95.067186599582996</c:v>
                </c:pt>
                <c:pt idx="465">
                  <c:v>95.068527602939</c:v>
                </c:pt>
                <c:pt idx="466">
                  <c:v>95.070227542054994</c:v>
                </c:pt>
                <c:pt idx="467">
                  <c:v>95.074449710455994</c:v>
                </c:pt>
                <c:pt idx="468">
                  <c:v>95.076516394998009</c:v>
                </c:pt>
                <c:pt idx="469">
                  <c:v>95.079691778124996</c:v>
                </c:pt>
                <c:pt idx="470">
                  <c:v>95.081715163653996</c:v>
                </c:pt>
                <c:pt idx="471">
                  <c:v>95.085137174905</c:v>
                </c:pt>
                <c:pt idx="472">
                  <c:v>95.090993661224005</c:v>
                </c:pt>
                <c:pt idx="473">
                  <c:v>95.095197937142004</c:v>
                </c:pt>
                <c:pt idx="474">
                  <c:v>95.09624536303501</c:v>
                </c:pt>
                <c:pt idx="475">
                  <c:v>95.101952780839</c:v>
                </c:pt>
                <c:pt idx="476">
                  <c:v>95.108253861143993</c:v>
                </c:pt>
                <c:pt idx="477">
                  <c:v>95.110775481654002</c:v>
                </c:pt>
                <c:pt idx="478">
                  <c:v>95.113744013277</c:v>
                </c:pt>
                <c:pt idx="479">
                  <c:v>95.119767934425994</c:v>
                </c:pt>
                <c:pt idx="480">
                  <c:v>95.124288720419997</c:v>
                </c:pt>
                <c:pt idx="481">
                  <c:v>95.125305406212007</c:v>
                </c:pt>
                <c:pt idx="482">
                  <c:v>95.128299384334994</c:v>
                </c:pt>
                <c:pt idx="483">
                  <c:v>95.132160209247004</c:v>
                </c:pt>
                <c:pt idx="484">
                  <c:v>95.132570771057999</c:v>
                </c:pt>
                <c:pt idx="485">
                  <c:v>95.137575355454999</c:v>
                </c:pt>
                <c:pt idx="486">
                  <c:v>95.139836530593001</c:v>
                </c:pt>
                <c:pt idx="487">
                  <c:v>95.141395068689008</c:v>
                </c:pt>
                <c:pt idx="488">
                  <c:v>95.142900390582</c:v>
                </c:pt>
                <c:pt idx="489">
                  <c:v>95.148733995385001</c:v>
                </c:pt>
                <c:pt idx="490">
                  <c:v>95.154366459322006</c:v>
                </c:pt>
                <c:pt idx="491">
                  <c:v>95.156827194578</c:v>
                </c:pt>
                <c:pt idx="492">
                  <c:v>95.159020607445001</c:v>
                </c:pt>
                <c:pt idx="493">
                  <c:v>95.162869087274004</c:v>
                </c:pt>
                <c:pt idx="494">
                  <c:v>95.165427275108996</c:v>
                </c:pt>
                <c:pt idx="495">
                  <c:v>95.168896351786998</c:v>
                </c:pt>
                <c:pt idx="496">
                  <c:v>95.172153661259003</c:v>
                </c:pt>
                <c:pt idx="497">
                  <c:v>95.175180339967</c:v>
                </c:pt>
                <c:pt idx="498">
                  <c:v>95.177687949187003</c:v>
                </c:pt>
                <c:pt idx="499">
                  <c:v>95.181127495813996</c:v>
                </c:pt>
                <c:pt idx="500">
                  <c:v>95.183426452098999</c:v>
                </c:pt>
                <c:pt idx="501">
                  <c:v>95.184483486630995</c:v>
                </c:pt>
                <c:pt idx="502">
                  <c:v>95.190688313782999</c:v>
                </c:pt>
                <c:pt idx="503">
                  <c:v>95.195913662096999</c:v>
                </c:pt>
                <c:pt idx="504">
                  <c:v>95.199801833132994</c:v>
                </c:pt>
                <c:pt idx="505">
                  <c:v>95.203468550601997</c:v>
                </c:pt>
                <c:pt idx="506">
                  <c:v>95.205219137360999</c:v>
                </c:pt>
                <c:pt idx="507">
                  <c:v>95.207426478067006</c:v>
                </c:pt>
                <c:pt idx="508">
                  <c:v>95.208632070452992</c:v>
                </c:pt>
                <c:pt idx="509">
                  <c:v>95.214422000504996</c:v>
                </c:pt>
                <c:pt idx="510">
                  <c:v>95.218693885567006</c:v>
                </c:pt>
                <c:pt idx="511">
                  <c:v>95.219748925377999</c:v>
                </c:pt>
                <c:pt idx="512">
                  <c:v>95.223915555910992</c:v>
                </c:pt>
                <c:pt idx="513">
                  <c:v>95.226503893796007</c:v>
                </c:pt>
                <c:pt idx="514">
                  <c:v>95.227014442520002</c:v>
                </c:pt>
                <c:pt idx="515">
                  <c:v>95.231384964799005</c:v>
                </c:pt>
                <c:pt idx="516">
                  <c:v>95.234279056022004</c:v>
                </c:pt>
                <c:pt idx="517">
                  <c:v>95.235454879562994</c:v>
                </c:pt>
                <c:pt idx="518">
                  <c:v>95.239208536579994</c:v>
                </c:pt>
                <c:pt idx="519">
                  <c:v>95.241297571046005</c:v>
                </c:pt>
                <c:pt idx="520">
                  <c:v>95.241544666168991</c:v>
                </c:pt>
                <c:pt idx="521">
                  <c:v>95.243698500191996</c:v>
                </c:pt>
                <c:pt idx="522">
                  <c:v>95.246465466762999</c:v>
                </c:pt>
                <c:pt idx="523">
                  <c:v>95.247914793503995</c:v>
                </c:pt>
                <c:pt idx="524">
                  <c:v>95.250106248042997</c:v>
                </c:pt>
                <c:pt idx="525">
                  <c:v>95.252803982276987</c:v>
                </c:pt>
                <c:pt idx="526">
                  <c:v>95.256075042808007</c:v>
                </c:pt>
                <c:pt idx="527">
                  <c:v>95.258661552812001</c:v>
                </c:pt>
                <c:pt idx="528">
                  <c:v>95.264311632900004</c:v>
                </c:pt>
                <c:pt idx="529">
                  <c:v>95.267448468566002</c:v>
                </c:pt>
                <c:pt idx="530">
                  <c:v>95.271900157795997</c:v>
                </c:pt>
                <c:pt idx="531">
                  <c:v>95.276287360664</c:v>
                </c:pt>
                <c:pt idx="532">
                  <c:v>95.279886854240004</c:v>
                </c:pt>
                <c:pt idx="533">
                  <c:v>95.282371394036005</c:v>
                </c:pt>
                <c:pt idx="534">
                  <c:v>95.286438019786999</c:v>
                </c:pt>
                <c:pt idx="535">
                  <c:v>95.291057630701005</c:v>
                </c:pt>
                <c:pt idx="536">
                  <c:v>95.292399018417001</c:v>
                </c:pt>
                <c:pt idx="537">
                  <c:v>95.299662930103992</c:v>
                </c:pt>
                <c:pt idx="538">
                  <c:v>95.302382484662999</c:v>
                </c:pt>
                <c:pt idx="539">
                  <c:v>95.308894637148995</c:v>
                </c:pt>
                <c:pt idx="540">
                  <c:v>95.314191305253004</c:v>
                </c:pt>
                <c:pt idx="541">
                  <c:v>95.321980498278009</c:v>
                </c:pt>
                <c:pt idx="542">
                  <c:v>95.328767838331004</c:v>
                </c:pt>
                <c:pt idx="543">
                  <c:v>95.333482089173003</c:v>
                </c:pt>
                <c:pt idx="544">
                  <c:v>95.340179576537992</c:v>
                </c:pt>
                <c:pt idx="545">
                  <c:v>95.34724364024099</c:v>
                </c:pt>
                <c:pt idx="546">
                  <c:v>95.350516758173995</c:v>
                </c:pt>
                <c:pt idx="547">
                  <c:v>95.35587321045</c:v>
                </c:pt>
                <c:pt idx="548">
                  <c:v>95.365046132613003</c:v>
                </c:pt>
                <c:pt idx="549">
                  <c:v>95.375079862926995</c:v>
                </c:pt>
                <c:pt idx="550">
                  <c:v>95.389498709103009</c:v>
                </c:pt>
                <c:pt idx="551">
                  <c:v>95.400802943927999</c:v>
                </c:pt>
                <c:pt idx="552">
                  <c:v>95.413117904746997</c:v>
                </c:pt>
                <c:pt idx="553">
                  <c:v>95.415253506067998</c:v>
                </c:pt>
                <c:pt idx="554">
                  <c:v>95.415901954215002</c:v>
                </c:pt>
                <c:pt idx="555">
                  <c:v>95.425860802743003</c:v>
                </c:pt>
                <c:pt idx="556">
                  <c:v>95.432406252766</c:v>
                </c:pt>
                <c:pt idx="557">
                  <c:v>95.440167555298004</c:v>
                </c:pt>
                <c:pt idx="558">
                  <c:v>95.446615999838002</c:v>
                </c:pt>
                <c:pt idx="559">
                  <c:v>95.456499136436989</c:v>
                </c:pt>
                <c:pt idx="560">
                  <c:v>95.459493112054005</c:v>
                </c:pt>
                <c:pt idx="561">
                  <c:v>95.467343590574998</c:v>
                </c:pt>
                <c:pt idx="562">
                  <c:v>95.473701666069999</c:v>
                </c:pt>
                <c:pt idx="563">
                  <c:v>95.474023215444006</c:v>
                </c:pt>
                <c:pt idx="564">
                  <c:v>95.481287851223001</c:v>
                </c:pt>
                <c:pt idx="565">
                  <c:v>95.482259708208005</c:v>
                </c:pt>
                <c:pt idx="566">
                  <c:v>95.491315768554003</c:v>
                </c:pt>
                <c:pt idx="567">
                  <c:v>95.499999335007999</c:v>
                </c:pt>
              </c:numCache>
            </c:numRef>
          </c:cat>
          <c:val>
            <c:numRef>
              <c:f>Sommets!$B$2:$B$569</c:f>
              <c:numCache>
                <c:formatCode>General</c:formatCode>
                <c:ptCount val="568"/>
                <c:pt idx="0">
                  <c:v>1661.0409999999999</c:v>
                </c:pt>
                <c:pt idx="1">
                  <c:v>1652.886</c:v>
                </c:pt>
                <c:pt idx="2">
                  <c:v>1647.6880000000001</c:v>
                </c:pt>
                <c:pt idx="3">
                  <c:v>1638.7170000000001</c:v>
                </c:pt>
                <c:pt idx="4">
                  <c:v>1632.663</c:v>
                </c:pt>
                <c:pt idx="5">
                  <c:v>1624.7760000000001</c:v>
                </c:pt>
                <c:pt idx="6">
                  <c:v>1619.4459999999999</c:v>
                </c:pt>
                <c:pt idx="7">
                  <c:v>1616.029</c:v>
                </c:pt>
                <c:pt idx="8">
                  <c:v>1606.472</c:v>
                </c:pt>
                <c:pt idx="9">
                  <c:v>1603.3679999999999</c:v>
                </c:pt>
                <c:pt idx="10">
                  <c:v>1600.6030000000001</c:v>
                </c:pt>
                <c:pt idx="11">
                  <c:v>1600.088</c:v>
                </c:pt>
                <c:pt idx="12">
                  <c:v>1595.46</c:v>
                </c:pt>
                <c:pt idx="13">
                  <c:v>1586.21</c:v>
                </c:pt>
                <c:pt idx="14">
                  <c:v>1581.001</c:v>
                </c:pt>
                <c:pt idx="15">
                  <c:v>1575.585</c:v>
                </c:pt>
                <c:pt idx="16">
                  <c:v>1575.5840000000001</c:v>
                </c:pt>
                <c:pt idx="17">
                  <c:v>1565.923</c:v>
                </c:pt>
                <c:pt idx="18">
                  <c:v>1556.8520000000001</c:v>
                </c:pt>
                <c:pt idx="19">
                  <c:v>1552.1780000000001</c:v>
                </c:pt>
                <c:pt idx="20">
                  <c:v>1535.867</c:v>
                </c:pt>
                <c:pt idx="21">
                  <c:v>1525.26</c:v>
                </c:pt>
                <c:pt idx="22">
                  <c:v>1517.3489999999999</c:v>
                </c:pt>
                <c:pt idx="23">
                  <c:v>1509.394</c:v>
                </c:pt>
                <c:pt idx="24">
                  <c:v>1498.9459999999999</c:v>
                </c:pt>
                <c:pt idx="25">
                  <c:v>1485.2829999999999</c:v>
                </c:pt>
                <c:pt idx="26">
                  <c:v>1479.7950000000001</c:v>
                </c:pt>
                <c:pt idx="27">
                  <c:v>1463.376</c:v>
                </c:pt>
                <c:pt idx="28">
                  <c:v>1457.64</c:v>
                </c:pt>
                <c:pt idx="29">
                  <c:v>1457.2280000000001</c:v>
                </c:pt>
                <c:pt idx="30">
                  <c:v>1452.4369999999999</c:v>
                </c:pt>
                <c:pt idx="31">
                  <c:v>1448.3019999999999</c:v>
                </c:pt>
                <c:pt idx="32">
                  <c:v>1447.2560000000001</c:v>
                </c:pt>
                <c:pt idx="33">
                  <c:v>1435.08</c:v>
                </c:pt>
                <c:pt idx="34">
                  <c:v>1433.23</c:v>
                </c:pt>
                <c:pt idx="35">
                  <c:v>1432.0540000000001</c:v>
                </c:pt>
                <c:pt idx="36">
                  <c:v>1429.771</c:v>
                </c:pt>
                <c:pt idx="37">
                  <c:v>1427.7550000000001</c:v>
                </c:pt>
                <c:pt idx="38">
                  <c:v>1426.521</c:v>
                </c:pt>
                <c:pt idx="39">
                  <c:v>1423.3820000000001</c:v>
                </c:pt>
                <c:pt idx="40">
                  <c:v>1421.8789999999999</c:v>
                </c:pt>
                <c:pt idx="41">
                  <c:v>1420.6</c:v>
                </c:pt>
                <c:pt idx="42">
                  <c:v>1415.258</c:v>
                </c:pt>
                <c:pt idx="43">
                  <c:v>1409.2819999999999</c:v>
                </c:pt>
                <c:pt idx="44">
                  <c:v>1404.4749999999999</c:v>
                </c:pt>
                <c:pt idx="45">
                  <c:v>1399.75</c:v>
                </c:pt>
                <c:pt idx="46">
                  <c:v>1395.087</c:v>
                </c:pt>
                <c:pt idx="47">
                  <c:v>1390.297</c:v>
                </c:pt>
                <c:pt idx="48">
                  <c:v>1387.3620000000001</c:v>
                </c:pt>
                <c:pt idx="49">
                  <c:v>1385.2570000000001</c:v>
                </c:pt>
                <c:pt idx="50">
                  <c:v>1380.6880000000001</c:v>
                </c:pt>
                <c:pt idx="51">
                  <c:v>1380.4159999999999</c:v>
                </c:pt>
                <c:pt idx="52">
                  <c:v>1377.241</c:v>
                </c:pt>
                <c:pt idx="53">
                  <c:v>1375.1659999999999</c:v>
                </c:pt>
                <c:pt idx="54">
                  <c:v>1372.854</c:v>
                </c:pt>
                <c:pt idx="55">
                  <c:v>1370.694</c:v>
                </c:pt>
                <c:pt idx="56">
                  <c:v>1370.021</c:v>
                </c:pt>
                <c:pt idx="57">
                  <c:v>1366.867</c:v>
                </c:pt>
                <c:pt idx="58">
                  <c:v>1366.5419999999999</c:v>
                </c:pt>
                <c:pt idx="59">
                  <c:v>1363.4069999999999</c:v>
                </c:pt>
                <c:pt idx="60">
                  <c:v>1360.1859999999999</c:v>
                </c:pt>
                <c:pt idx="61">
                  <c:v>1356.7560000000001</c:v>
                </c:pt>
                <c:pt idx="62">
                  <c:v>1353.933</c:v>
                </c:pt>
                <c:pt idx="63">
                  <c:v>1354.096</c:v>
                </c:pt>
                <c:pt idx="64">
                  <c:v>1353.09</c:v>
                </c:pt>
                <c:pt idx="65">
                  <c:v>1349.953</c:v>
                </c:pt>
                <c:pt idx="66">
                  <c:v>1346.585</c:v>
                </c:pt>
                <c:pt idx="67">
                  <c:v>1342.8420000000001</c:v>
                </c:pt>
                <c:pt idx="68">
                  <c:v>1341.183</c:v>
                </c:pt>
                <c:pt idx="69">
                  <c:v>1339.6880000000001</c:v>
                </c:pt>
                <c:pt idx="70">
                  <c:v>1337.492</c:v>
                </c:pt>
                <c:pt idx="71">
                  <c:v>1337.155</c:v>
                </c:pt>
                <c:pt idx="72">
                  <c:v>1334.1410000000001</c:v>
                </c:pt>
                <c:pt idx="73">
                  <c:v>1333.8320000000001</c:v>
                </c:pt>
                <c:pt idx="74">
                  <c:v>1332.5989999999999</c:v>
                </c:pt>
                <c:pt idx="75">
                  <c:v>1332.4780000000001</c:v>
                </c:pt>
                <c:pt idx="76">
                  <c:v>1326.5830000000001</c:v>
                </c:pt>
                <c:pt idx="77">
                  <c:v>1325.51</c:v>
                </c:pt>
                <c:pt idx="78">
                  <c:v>1321.028</c:v>
                </c:pt>
                <c:pt idx="79">
                  <c:v>1318.702</c:v>
                </c:pt>
                <c:pt idx="80">
                  <c:v>1317.509</c:v>
                </c:pt>
                <c:pt idx="81">
                  <c:v>1313.923</c:v>
                </c:pt>
                <c:pt idx="82">
                  <c:v>1309.953</c:v>
                </c:pt>
                <c:pt idx="83">
                  <c:v>1309.25</c:v>
                </c:pt>
                <c:pt idx="84">
                  <c:v>1306.8720000000001</c:v>
                </c:pt>
                <c:pt idx="85">
                  <c:v>1304.451</c:v>
                </c:pt>
                <c:pt idx="86">
                  <c:v>1302.8499999999999</c:v>
                </c:pt>
                <c:pt idx="87">
                  <c:v>1298.2059999999999</c:v>
                </c:pt>
                <c:pt idx="88">
                  <c:v>1296.231</c:v>
                </c:pt>
                <c:pt idx="89">
                  <c:v>1292.001</c:v>
                </c:pt>
                <c:pt idx="90">
                  <c:v>1291.886</c:v>
                </c:pt>
                <c:pt idx="91">
                  <c:v>1285.461</c:v>
                </c:pt>
                <c:pt idx="92">
                  <c:v>1282.2149999999999</c:v>
                </c:pt>
                <c:pt idx="93">
                  <c:v>1278.6130000000001</c:v>
                </c:pt>
                <c:pt idx="94">
                  <c:v>1278.1669999999999</c:v>
                </c:pt>
                <c:pt idx="95">
                  <c:v>1275.77</c:v>
                </c:pt>
                <c:pt idx="96">
                  <c:v>1273.0640000000001</c:v>
                </c:pt>
                <c:pt idx="97">
                  <c:v>1272.0309999999999</c:v>
                </c:pt>
                <c:pt idx="98">
                  <c:v>1270.8499999999999</c:v>
                </c:pt>
                <c:pt idx="99">
                  <c:v>1268.329</c:v>
                </c:pt>
                <c:pt idx="100">
                  <c:v>1266.296</c:v>
                </c:pt>
                <c:pt idx="101">
                  <c:v>1260.6210000000001</c:v>
                </c:pt>
                <c:pt idx="102">
                  <c:v>1260.191</c:v>
                </c:pt>
                <c:pt idx="103">
                  <c:v>1258.289</c:v>
                </c:pt>
                <c:pt idx="104">
                  <c:v>1257.72</c:v>
                </c:pt>
                <c:pt idx="105">
                  <c:v>1255.4760000000001</c:v>
                </c:pt>
                <c:pt idx="106">
                  <c:v>1254.3520000000001</c:v>
                </c:pt>
                <c:pt idx="107">
                  <c:v>1252.002</c:v>
                </c:pt>
                <c:pt idx="108">
                  <c:v>1250.576</c:v>
                </c:pt>
                <c:pt idx="109">
                  <c:v>1247.1020000000001</c:v>
                </c:pt>
                <c:pt idx="110">
                  <c:v>1244.5719999999999</c:v>
                </c:pt>
                <c:pt idx="111">
                  <c:v>1242.2739999999999</c:v>
                </c:pt>
                <c:pt idx="112">
                  <c:v>1242.1969999999999</c:v>
                </c:pt>
                <c:pt idx="113">
                  <c:v>1240.1279999999999</c:v>
                </c:pt>
                <c:pt idx="114">
                  <c:v>1239.0889999999999</c:v>
                </c:pt>
                <c:pt idx="115">
                  <c:v>1238.27</c:v>
                </c:pt>
                <c:pt idx="116">
                  <c:v>1235.604</c:v>
                </c:pt>
                <c:pt idx="117">
                  <c:v>1232.6110000000001</c:v>
                </c:pt>
                <c:pt idx="118">
                  <c:v>1231.979</c:v>
                </c:pt>
                <c:pt idx="119">
                  <c:v>1230.212</c:v>
                </c:pt>
                <c:pt idx="120">
                  <c:v>1229.0060000000001</c:v>
                </c:pt>
                <c:pt idx="121">
                  <c:v>1228.462</c:v>
                </c:pt>
                <c:pt idx="122">
                  <c:v>1225.7829999999999</c:v>
                </c:pt>
                <c:pt idx="123">
                  <c:v>1224.068</c:v>
                </c:pt>
                <c:pt idx="124">
                  <c:v>1221.8430000000001</c:v>
                </c:pt>
                <c:pt idx="125">
                  <c:v>1219.4010000000001</c:v>
                </c:pt>
                <c:pt idx="126">
                  <c:v>1216.1320000000001</c:v>
                </c:pt>
                <c:pt idx="127">
                  <c:v>1214.0940000000001</c:v>
                </c:pt>
                <c:pt idx="128">
                  <c:v>1212.8030000000001</c:v>
                </c:pt>
                <c:pt idx="129">
                  <c:v>1211.5519999999999</c:v>
                </c:pt>
                <c:pt idx="130">
                  <c:v>1209.3420000000001</c:v>
                </c:pt>
                <c:pt idx="131">
                  <c:v>1208.778</c:v>
                </c:pt>
                <c:pt idx="132">
                  <c:v>1208.175</c:v>
                </c:pt>
                <c:pt idx="133">
                  <c:v>1208.4190000000001</c:v>
                </c:pt>
                <c:pt idx="134">
                  <c:v>1207.9680000000001</c:v>
                </c:pt>
                <c:pt idx="135">
                  <c:v>1205.605</c:v>
                </c:pt>
                <c:pt idx="136">
                  <c:v>1196.8920000000001</c:v>
                </c:pt>
                <c:pt idx="137">
                  <c:v>1195.5409999999999</c:v>
                </c:pt>
                <c:pt idx="138">
                  <c:v>1193.876</c:v>
                </c:pt>
                <c:pt idx="139">
                  <c:v>1193.172</c:v>
                </c:pt>
                <c:pt idx="140">
                  <c:v>1191.914</c:v>
                </c:pt>
                <c:pt idx="141">
                  <c:v>1191.828</c:v>
                </c:pt>
                <c:pt idx="142">
                  <c:v>1190.712</c:v>
                </c:pt>
                <c:pt idx="143">
                  <c:v>1189.7</c:v>
                </c:pt>
                <c:pt idx="144">
                  <c:v>1187.366</c:v>
                </c:pt>
                <c:pt idx="145">
                  <c:v>1186.931</c:v>
                </c:pt>
                <c:pt idx="146">
                  <c:v>1185.5050000000001</c:v>
                </c:pt>
                <c:pt idx="147">
                  <c:v>1185.2190000000001</c:v>
                </c:pt>
                <c:pt idx="148">
                  <c:v>1184.17</c:v>
                </c:pt>
                <c:pt idx="149">
                  <c:v>1183.902</c:v>
                </c:pt>
                <c:pt idx="150">
                  <c:v>1182.308</c:v>
                </c:pt>
                <c:pt idx="151">
                  <c:v>1181.588</c:v>
                </c:pt>
                <c:pt idx="152">
                  <c:v>1179.972</c:v>
                </c:pt>
                <c:pt idx="153">
                  <c:v>1178.4010000000001</c:v>
                </c:pt>
                <c:pt idx="154">
                  <c:v>1177.961</c:v>
                </c:pt>
                <c:pt idx="155">
                  <c:v>1177.2270000000001</c:v>
                </c:pt>
                <c:pt idx="156">
                  <c:v>1175.751</c:v>
                </c:pt>
                <c:pt idx="157">
                  <c:v>1174.9079999999999</c:v>
                </c:pt>
                <c:pt idx="158">
                  <c:v>1173.1669999999999</c:v>
                </c:pt>
                <c:pt idx="159">
                  <c:v>1172.3900000000001</c:v>
                </c:pt>
                <c:pt idx="160">
                  <c:v>1169.558</c:v>
                </c:pt>
                <c:pt idx="161">
                  <c:v>1166.44</c:v>
                </c:pt>
                <c:pt idx="162">
                  <c:v>1166.3030000000001</c:v>
                </c:pt>
                <c:pt idx="163">
                  <c:v>1165.376</c:v>
                </c:pt>
                <c:pt idx="164">
                  <c:v>1163.9760000000001</c:v>
                </c:pt>
                <c:pt idx="165">
                  <c:v>1163.038</c:v>
                </c:pt>
                <c:pt idx="166">
                  <c:v>1160.4380000000001</c:v>
                </c:pt>
                <c:pt idx="167">
                  <c:v>1159.4079999999999</c:v>
                </c:pt>
                <c:pt idx="168">
                  <c:v>1155.894</c:v>
                </c:pt>
                <c:pt idx="169">
                  <c:v>1155.3340000000001</c:v>
                </c:pt>
                <c:pt idx="170">
                  <c:v>1151.9480000000001</c:v>
                </c:pt>
                <c:pt idx="171">
                  <c:v>1151.8019999999999</c:v>
                </c:pt>
                <c:pt idx="172">
                  <c:v>1151.943</c:v>
                </c:pt>
                <c:pt idx="173">
                  <c:v>1151.31</c:v>
                </c:pt>
                <c:pt idx="174">
                  <c:v>1150.1659999999999</c:v>
                </c:pt>
                <c:pt idx="175">
                  <c:v>1148.057</c:v>
                </c:pt>
                <c:pt idx="176">
                  <c:v>1147.0450000000001</c:v>
                </c:pt>
                <c:pt idx="177">
                  <c:v>1145.24</c:v>
                </c:pt>
                <c:pt idx="178">
                  <c:v>1144.297</c:v>
                </c:pt>
                <c:pt idx="179">
                  <c:v>1143.347</c:v>
                </c:pt>
                <c:pt idx="180">
                  <c:v>1141.758</c:v>
                </c:pt>
                <c:pt idx="181">
                  <c:v>1140.837</c:v>
                </c:pt>
                <c:pt idx="182">
                  <c:v>1140.6320000000001</c:v>
                </c:pt>
                <c:pt idx="183">
                  <c:v>1140.443</c:v>
                </c:pt>
                <c:pt idx="184">
                  <c:v>1139.0070000000001</c:v>
                </c:pt>
                <c:pt idx="185">
                  <c:v>1138.288</c:v>
                </c:pt>
                <c:pt idx="186">
                  <c:v>1137.7909999999999</c:v>
                </c:pt>
                <c:pt idx="187">
                  <c:v>1137.3409999999999</c:v>
                </c:pt>
                <c:pt idx="188">
                  <c:v>1137.519</c:v>
                </c:pt>
                <c:pt idx="189">
                  <c:v>1136.2280000000001</c:v>
                </c:pt>
                <c:pt idx="190">
                  <c:v>1134.8320000000001</c:v>
                </c:pt>
                <c:pt idx="191">
                  <c:v>1133.509</c:v>
                </c:pt>
                <c:pt idx="192">
                  <c:v>1133.1079999999999</c:v>
                </c:pt>
                <c:pt idx="193">
                  <c:v>1131.617</c:v>
                </c:pt>
                <c:pt idx="194">
                  <c:v>1129.9870000000001</c:v>
                </c:pt>
                <c:pt idx="195">
                  <c:v>1127.7860000000001</c:v>
                </c:pt>
                <c:pt idx="196">
                  <c:v>1127.171</c:v>
                </c:pt>
                <c:pt idx="197">
                  <c:v>1125.4449999999999</c:v>
                </c:pt>
                <c:pt idx="198">
                  <c:v>1124.827</c:v>
                </c:pt>
                <c:pt idx="199">
                  <c:v>1121.9490000000001</c:v>
                </c:pt>
                <c:pt idx="200">
                  <c:v>1120.5940000000001</c:v>
                </c:pt>
                <c:pt idx="201">
                  <c:v>1118.884</c:v>
                </c:pt>
                <c:pt idx="202">
                  <c:v>1116.086</c:v>
                </c:pt>
                <c:pt idx="203">
                  <c:v>1115.9590000000001</c:v>
                </c:pt>
                <c:pt idx="204">
                  <c:v>1114.066</c:v>
                </c:pt>
                <c:pt idx="205">
                  <c:v>1113.885</c:v>
                </c:pt>
                <c:pt idx="206">
                  <c:v>1111.5719999999999</c:v>
                </c:pt>
                <c:pt idx="207">
                  <c:v>1110.2750000000001</c:v>
                </c:pt>
                <c:pt idx="208">
                  <c:v>1109.3389999999999</c:v>
                </c:pt>
                <c:pt idx="209">
                  <c:v>1106.626</c:v>
                </c:pt>
                <c:pt idx="210">
                  <c:v>1104.9259999999999</c:v>
                </c:pt>
                <c:pt idx="211">
                  <c:v>1103.7429999999999</c:v>
                </c:pt>
                <c:pt idx="212">
                  <c:v>1101.625</c:v>
                </c:pt>
                <c:pt idx="213">
                  <c:v>1101.318</c:v>
                </c:pt>
                <c:pt idx="214">
                  <c:v>1098.463</c:v>
                </c:pt>
                <c:pt idx="215">
                  <c:v>1096.1579999999999</c:v>
                </c:pt>
                <c:pt idx="216">
                  <c:v>1094.808</c:v>
                </c:pt>
                <c:pt idx="217">
                  <c:v>1093.9839999999999</c:v>
                </c:pt>
                <c:pt idx="218">
                  <c:v>1092.6110000000001</c:v>
                </c:pt>
                <c:pt idx="219">
                  <c:v>1091.038</c:v>
                </c:pt>
                <c:pt idx="220">
                  <c:v>1091.0219999999999</c:v>
                </c:pt>
                <c:pt idx="221">
                  <c:v>1089.9780000000001</c:v>
                </c:pt>
                <c:pt idx="222">
                  <c:v>1089.8579999999999</c:v>
                </c:pt>
                <c:pt idx="223">
                  <c:v>1088.4459999999999</c:v>
                </c:pt>
                <c:pt idx="224">
                  <c:v>1088.2249999999999</c:v>
                </c:pt>
                <c:pt idx="225">
                  <c:v>1087.951</c:v>
                </c:pt>
                <c:pt idx="226">
                  <c:v>1087.1320000000001</c:v>
                </c:pt>
                <c:pt idx="227">
                  <c:v>1086.777</c:v>
                </c:pt>
                <c:pt idx="228">
                  <c:v>1084.979</c:v>
                </c:pt>
                <c:pt idx="229">
                  <c:v>1084.7660000000001</c:v>
                </c:pt>
                <c:pt idx="230">
                  <c:v>1083.5060000000001</c:v>
                </c:pt>
                <c:pt idx="231">
                  <c:v>1082.415</c:v>
                </c:pt>
                <c:pt idx="232">
                  <c:v>1081.059</c:v>
                </c:pt>
                <c:pt idx="233">
                  <c:v>1080.4659999999999</c:v>
                </c:pt>
                <c:pt idx="234">
                  <c:v>1078.6780000000001</c:v>
                </c:pt>
                <c:pt idx="235">
                  <c:v>1076.7329999999999</c:v>
                </c:pt>
                <c:pt idx="236">
                  <c:v>1075.4059999999999</c:v>
                </c:pt>
                <c:pt idx="237">
                  <c:v>1074.787</c:v>
                </c:pt>
                <c:pt idx="238">
                  <c:v>1073.3800000000001</c:v>
                </c:pt>
                <c:pt idx="239">
                  <c:v>1072.615</c:v>
                </c:pt>
                <c:pt idx="240">
                  <c:v>1070.529</c:v>
                </c:pt>
                <c:pt idx="241">
                  <c:v>1067.6949999999999</c:v>
                </c:pt>
                <c:pt idx="242">
                  <c:v>1066.3789999999999</c:v>
                </c:pt>
                <c:pt idx="243">
                  <c:v>1064.8119999999999</c:v>
                </c:pt>
                <c:pt idx="244">
                  <c:v>1063.6600000000001</c:v>
                </c:pt>
                <c:pt idx="245">
                  <c:v>1063.25</c:v>
                </c:pt>
                <c:pt idx="246">
                  <c:v>1062.78</c:v>
                </c:pt>
                <c:pt idx="247">
                  <c:v>1061.9169999999999</c:v>
                </c:pt>
                <c:pt idx="248">
                  <c:v>1061.001</c:v>
                </c:pt>
                <c:pt idx="249">
                  <c:v>1059.347</c:v>
                </c:pt>
                <c:pt idx="250">
                  <c:v>1057.482</c:v>
                </c:pt>
                <c:pt idx="251">
                  <c:v>1057.335</c:v>
                </c:pt>
                <c:pt idx="252">
                  <c:v>1055.2329999999999</c:v>
                </c:pt>
                <c:pt idx="253">
                  <c:v>1053.8109999999999</c:v>
                </c:pt>
                <c:pt idx="254">
                  <c:v>1052.26</c:v>
                </c:pt>
                <c:pt idx="255">
                  <c:v>1051.6010000000001</c:v>
                </c:pt>
                <c:pt idx="256">
                  <c:v>1051.537</c:v>
                </c:pt>
                <c:pt idx="257">
                  <c:v>1050.575</c:v>
                </c:pt>
                <c:pt idx="258">
                  <c:v>1049.1969999999999</c:v>
                </c:pt>
                <c:pt idx="259">
                  <c:v>1047.318</c:v>
                </c:pt>
                <c:pt idx="260">
                  <c:v>1047.019</c:v>
                </c:pt>
                <c:pt idx="261">
                  <c:v>1046.278</c:v>
                </c:pt>
                <c:pt idx="262">
                  <c:v>1046.0119999999999</c:v>
                </c:pt>
                <c:pt idx="263">
                  <c:v>1044.2260000000001</c:v>
                </c:pt>
                <c:pt idx="264">
                  <c:v>1043.7660000000001</c:v>
                </c:pt>
                <c:pt idx="265">
                  <c:v>1042.1969999999999</c:v>
                </c:pt>
                <c:pt idx="266">
                  <c:v>1042.002</c:v>
                </c:pt>
                <c:pt idx="267">
                  <c:v>1040.3579999999999</c:v>
                </c:pt>
                <c:pt idx="268">
                  <c:v>1038.2360000000001</c:v>
                </c:pt>
                <c:pt idx="269">
                  <c:v>1035.9929999999999</c:v>
                </c:pt>
                <c:pt idx="270">
                  <c:v>1034.867</c:v>
                </c:pt>
                <c:pt idx="271">
                  <c:v>1033.856</c:v>
                </c:pt>
                <c:pt idx="272">
                  <c:v>1033.1780000000001</c:v>
                </c:pt>
                <c:pt idx="273">
                  <c:v>1028.9159999999999</c:v>
                </c:pt>
                <c:pt idx="274">
                  <c:v>1027.5530000000001</c:v>
                </c:pt>
                <c:pt idx="275">
                  <c:v>1026.047</c:v>
                </c:pt>
                <c:pt idx="276">
                  <c:v>1025.3499999999999</c:v>
                </c:pt>
                <c:pt idx="277">
                  <c:v>1023.112</c:v>
                </c:pt>
                <c:pt idx="278">
                  <c:v>1022.462</c:v>
                </c:pt>
                <c:pt idx="279">
                  <c:v>1021.143</c:v>
                </c:pt>
                <c:pt idx="280">
                  <c:v>1020.519</c:v>
                </c:pt>
                <c:pt idx="281">
                  <c:v>1019.683</c:v>
                </c:pt>
                <c:pt idx="282">
                  <c:v>1017.7569999999999</c:v>
                </c:pt>
                <c:pt idx="283">
                  <c:v>1015.785</c:v>
                </c:pt>
                <c:pt idx="284">
                  <c:v>1013.1130000000001</c:v>
                </c:pt>
                <c:pt idx="285">
                  <c:v>1011.682</c:v>
                </c:pt>
                <c:pt idx="286">
                  <c:v>1009.703</c:v>
                </c:pt>
                <c:pt idx="287">
                  <c:v>1007.588</c:v>
                </c:pt>
                <c:pt idx="288">
                  <c:v>1007.212</c:v>
                </c:pt>
                <c:pt idx="289">
                  <c:v>1004.736</c:v>
                </c:pt>
                <c:pt idx="290">
                  <c:v>1003.601</c:v>
                </c:pt>
                <c:pt idx="291">
                  <c:v>1003.36</c:v>
                </c:pt>
                <c:pt idx="292">
                  <c:v>1002.715</c:v>
                </c:pt>
                <c:pt idx="293">
                  <c:v>1000.908</c:v>
                </c:pt>
                <c:pt idx="294">
                  <c:v>999.95100000000002</c:v>
                </c:pt>
                <c:pt idx="295">
                  <c:v>997.19899999999996</c:v>
                </c:pt>
                <c:pt idx="296">
                  <c:v>995.80499999999995</c:v>
                </c:pt>
                <c:pt idx="297">
                  <c:v>994.87099999999998</c:v>
                </c:pt>
                <c:pt idx="298">
                  <c:v>992.54200000000003</c:v>
                </c:pt>
                <c:pt idx="299">
                  <c:v>990.91499999999996</c:v>
                </c:pt>
                <c:pt idx="300">
                  <c:v>989.75300000000004</c:v>
                </c:pt>
                <c:pt idx="301">
                  <c:v>989.71600000000001</c:v>
                </c:pt>
                <c:pt idx="302">
                  <c:v>988.35299999999995</c:v>
                </c:pt>
                <c:pt idx="303">
                  <c:v>988.34</c:v>
                </c:pt>
                <c:pt idx="304">
                  <c:v>986.50900000000001</c:v>
                </c:pt>
                <c:pt idx="305">
                  <c:v>986.05499999999995</c:v>
                </c:pt>
                <c:pt idx="306">
                  <c:v>983.98099999999999</c:v>
                </c:pt>
                <c:pt idx="307">
                  <c:v>981.71</c:v>
                </c:pt>
                <c:pt idx="308">
                  <c:v>980.98099999999999</c:v>
                </c:pt>
                <c:pt idx="309">
                  <c:v>978.58399999999995</c:v>
                </c:pt>
                <c:pt idx="310">
                  <c:v>977.85199999999998</c:v>
                </c:pt>
                <c:pt idx="311">
                  <c:v>977.37800000000004</c:v>
                </c:pt>
                <c:pt idx="312">
                  <c:v>975.85900000000004</c:v>
                </c:pt>
                <c:pt idx="313">
                  <c:v>974.99300000000005</c:v>
                </c:pt>
                <c:pt idx="314">
                  <c:v>973.95399999999995</c:v>
                </c:pt>
                <c:pt idx="315">
                  <c:v>972.572</c:v>
                </c:pt>
                <c:pt idx="316">
                  <c:v>972.65300000000002</c:v>
                </c:pt>
                <c:pt idx="317">
                  <c:v>971.298</c:v>
                </c:pt>
                <c:pt idx="318">
                  <c:v>970.654</c:v>
                </c:pt>
                <c:pt idx="319">
                  <c:v>968.42700000000002</c:v>
                </c:pt>
                <c:pt idx="320">
                  <c:v>968.37300000000005</c:v>
                </c:pt>
                <c:pt idx="321">
                  <c:v>966.91399999999999</c:v>
                </c:pt>
                <c:pt idx="322">
                  <c:v>966.79499999999996</c:v>
                </c:pt>
                <c:pt idx="323">
                  <c:v>965.88400000000001</c:v>
                </c:pt>
                <c:pt idx="324">
                  <c:v>965.87099999999998</c:v>
                </c:pt>
                <c:pt idx="325">
                  <c:v>964.29899999999998</c:v>
                </c:pt>
                <c:pt idx="326">
                  <c:v>963.64499999999998</c:v>
                </c:pt>
                <c:pt idx="327">
                  <c:v>961.97</c:v>
                </c:pt>
                <c:pt idx="328">
                  <c:v>961.8</c:v>
                </c:pt>
                <c:pt idx="329">
                  <c:v>960.875</c:v>
                </c:pt>
                <c:pt idx="330">
                  <c:v>959.38900000000001</c:v>
                </c:pt>
                <c:pt idx="331">
                  <c:v>959.07399999999996</c:v>
                </c:pt>
                <c:pt idx="332">
                  <c:v>957.24099999999999</c:v>
                </c:pt>
                <c:pt idx="333">
                  <c:v>955.63900000000001</c:v>
                </c:pt>
                <c:pt idx="334">
                  <c:v>953.58699999999999</c:v>
                </c:pt>
                <c:pt idx="335">
                  <c:v>953.221</c:v>
                </c:pt>
                <c:pt idx="336">
                  <c:v>952.779</c:v>
                </c:pt>
                <c:pt idx="337">
                  <c:v>952.00599999999997</c:v>
                </c:pt>
                <c:pt idx="338">
                  <c:v>949.86699999999996</c:v>
                </c:pt>
                <c:pt idx="339">
                  <c:v>948.85500000000002</c:v>
                </c:pt>
                <c:pt idx="340">
                  <c:v>947.66600000000005</c:v>
                </c:pt>
                <c:pt idx="341">
                  <c:v>946.77300000000002</c:v>
                </c:pt>
                <c:pt idx="342">
                  <c:v>946.26199999999994</c:v>
                </c:pt>
                <c:pt idx="343">
                  <c:v>945.53300000000002</c:v>
                </c:pt>
                <c:pt idx="344">
                  <c:v>944.59799999999996</c:v>
                </c:pt>
                <c:pt idx="345">
                  <c:v>943.59799999999996</c:v>
                </c:pt>
                <c:pt idx="346">
                  <c:v>942.32299999999998</c:v>
                </c:pt>
                <c:pt idx="347">
                  <c:v>941.08100000000002</c:v>
                </c:pt>
                <c:pt idx="348">
                  <c:v>939.96100000000001</c:v>
                </c:pt>
                <c:pt idx="349">
                  <c:v>939.404</c:v>
                </c:pt>
                <c:pt idx="350">
                  <c:v>938.37</c:v>
                </c:pt>
                <c:pt idx="351">
                  <c:v>938.06799999999998</c:v>
                </c:pt>
                <c:pt idx="352">
                  <c:v>937.85500000000002</c:v>
                </c:pt>
                <c:pt idx="353">
                  <c:v>937.68799999999999</c:v>
                </c:pt>
                <c:pt idx="354">
                  <c:v>935.79</c:v>
                </c:pt>
                <c:pt idx="355">
                  <c:v>935.12599999999998</c:v>
                </c:pt>
                <c:pt idx="356">
                  <c:v>934.78499999999997</c:v>
                </c:pt>
                <c:pt idx="357">
                  <c:v>932.51199999999994</c:v>
                </c:pt>
                <c:pt idx="358">
                  <c:v>931.59</c:v>
                </c:pt>
                <c:pt idx="359">
                  <c:v>931.64099999999996</c:v>
                </c:pt>
                <c:pt idx="360">
                  <c:v>930.86199999999997</c:v>
                </c:pt>
                <c:pt idx="361">
                  <c:v>929.79</c:v>
                </c:pt>
                <c:pt idx="362">
                  <c:v>928.21600000000001</c:v>
                </c:pt>
                <c:pt idx="363">
                  <c:v>927.49300000000005</c:v>
                </c:pt>
                <c:pt idx="364">
                  <c:v>925.81600000000003</c:v>
                </c:pt>
                <c:pt idx="365">
                  <c:v>924.43600000000004</c:v>
                </c:pt>
                <c:pt idx="366">
                  <c:v>922.77700000000004</c:v>
                </c:pt>
                <c:pt idx="367">
                  <c:v>922.53200000000004</c:v>
                </c:pt>
                <c:pt idx="368">
                  <c:v>920.08399999999995</c:v>
                </c:pt>
                <c:pt idx="369">
                  <c:v>919.40300000000002</c:v>
                </c:pt>
                <c:pt idx="370">
                  <c:v>919.245</c:v>
                </c:pt>
                <c:pt idx="371">
                  <c:v>918.14499999999998</c:v>
                </c:pt>
                <c:pt idx="372">
                  <c:v>917.41800000000001</c:v>
                </c:pt>
                <c:pt idx="373">
                  <c:v>915.875</c:v>
                </c:pt>
                <c:pt idx="374">
                  <c:v>915.721</c:v>
                </c:pt>
                <c:pt idx="375">
                  <c:v>915.03899999999999</c:v>
                </c:pt>
                <c:pt idx="376">
                  <c:v>913.69299999999998</c:v>
                </c:pt>
                <c:pt idx="377">
                  <c:v>912.95</c:v>
                </c:pt>
                <c:pt idx="378">
                  <c:v>912.28200000000004</c:v>
                </c:pt>
                <c:pt idx="379">
                  <c:v>911.31600000000003</c:v>
                </c:pt>
                <c:pt idx="380">
                  <c:v>909.89499999999998</c:v>
                </c:pt>
                <c:pt idx="381">
                  <c:v>909.84299999999996</c:v>
                </c:pt>
                <c:pt idx="382">
                  <c:v>908.68799999999999</c:v>
                </c:pt>
                <c:pt idx="383">
                  <c:v>907.98199999999997</c:v>
                </c:pt>
                <c:pt idx="384">
                  <c:v>906.50400000000002</c:v>
                </c:pt>
                <c:pt idx="385">
                  <c:v>905.93399999999997</c:v>
                </c:pt>
                <c:pt idx="386">
                  <c:v>905.14300000000003</c:v>
                </c:pt>
                <c:pt idx="387">
                  <c:v>905.96600000000001</c:v>
                </c:pt>
                <c:pt idx="388">
                  <c:v>903.41499999999996</c:v>
                </c:pt>
                <c:pt idx="389">
                  <c:v>902.46799999999996</c:v>
                </c:pt>
                <c:pt idx="390">
                  <c:v>902.29</c:v>
                </c:pt>
                <c:pt idx="391">
                  <c:v>901.98800000000006</c:v>
                </c:pt>
                <c:pt idx="392">
                  <c:v>901.59</c:v>
                </c:pt>
                <c:pt idx="393">
                  <c:v>899.87599999999998</c:v>
                </c:pt>
                <c:pt idx="394">
                  <c:v>898.51900000000001</c:v>
                </c:pt>
                <c:pt idx="395">
                  <c:v>898.04200000000003</c:v>
                </c:pt>
                <c:pt idx="396">
                  <c:v>896.82399999999996</c:v>
                </c:pt>
                <c:pt idx="397">
                  <c:v>896.072</c:v>
                </c:pt>
                <c:pt idx="398">
                  <c:v>895.32299999999998</c:v>
                </c:pt>
                <c:pt idx="399">
                  <c:v>894.69399999999996</c:v>
                </c:pt>
                <c:pt idx="400">
                  <c:v>894.17</c:v>
                </c:pt>
                <c:pt idx="401">
                  <c:v>893.12699999999995</c:v>
                </c:pt>
                <c:pt idx="402">
                  <c:v>892.08399999999995</c:v>
                </c:pt>
                <c:pt idx="403">
                  <c:v>891.02099999999996</c:v>
                </c:pt>
                <c:pt idx="404">
                  <c:v>890.74099999999999</c:v>
                </c:pt>
                <c:pt idx="405">
                  <c:v>889.56899999999996</c:v>
                </c:pt>
                <c:pt idx="406">
                  <c:v>889.40800000000002</c:v>
                </c:pt>
                <c:pt idx="407">
                  <c:v>888.47</c:v>
                </c:pt>
                <c:pt idx="408">
                  <c:v>888.06</c:v>
                </c:pt>
                <c:pt idx="409">
                  <c:v>887.29700000000003</c:v>
                </c:pt>
                <c:pt idx="410">
                  <c:v>886.90899999999999</c:v>
                </c:pt>
                <c:pt idx="411">
                  <c:v>887.16099999999994</c:v>
                </c:pt>
                <c:pt idx="412">
                  <c:v>886.54200000000003</c:v>
                </c:pt>
                <c:pt idx="413">
                  <c:v>884.46500000000003</c:v>
                </c:pt>
                <c:pt idx="414">
                  <c:v>883.47799999999995</c:v>
                </c:pt>
                <c:pt idx="415">
                  <c:v>882.01700000000005</c:v>
                </c:pt>
                <c:pt idx="416">
                  <c:v>881.43700000000001</c:v>
                </c:pt>
                <c:pt idx="417">
                  <c:v>881.09</c:v>
                </c:pt>
                <c:pt idx="418">
                  <c:v>880.59199999999998</c:v>
                </c:pt>
                <c:pt idx="419">
                  <c:v>879.40800000000002</c:v>
                </c:pt>
                <c:pt idx="420">
                  <c:v>878.95600000000002</c:v>
                </c:pt>
                <c:pt idx="421">
                  <c:v>878.19</c:v>
                </c:pt>
                <c:pt idx="422">
                  <c:v>877.86199999999997</c:v>
                </c:pt>
                <c:pt idx="423">
                  <c:v>877.45699999999999</c:v>
                </c:pt>
                <c:pt idx="424">
                  <c:v>877.43299999999999</c:v>
                </c:pt>
                <c:pt idx="425">
                  <c:v>876.76700000000005</c:v>
                </c:pt>
                <c:pt idx="426">
                  <c:v>876.46699999999998</c:v>
                </c:pt>
                <c:pt idx="427">
                  <c:v>876.173</c:v>
                </c:pt>
                <c:pt idx="428">
                  <c:v>875.79700000000003</c:v>
                </c:pt>
                <c:pt idx="429">
                  <c:v>874.91700000000003</c:v>
                </c:pt>
                <c:pt idx="430">
                  <c:v>874.78599999999994</c:v>
                </c:pt>
                <c:pt idx="431">
                  <c:v>874.60400000000004</c:v>
                </c:pt>
                <c:pt idx="432">
                  <c:v>873.98</c:v>
                </c:pt>
                <c:pt idx="433">
                  <c:v>873.90200000000004</c:v>
                </c:pt>
                <c:pt idx="434">
                  <c:v>873.65099999999995</c:v>
                </c:pt>
                <c:pt idx="435">
                  <c:v>873.43799999999999</c:v>
                </c:pt>
                <c:pt idx="436">
                  <c:v>873.399</c:v>
                </c:pt>
                <c:pt idx="437">
                  <c:v>873.39300000000003</c:v>
                </c:pt>
                <c:pt idx="438">
                  <c:v>873</c:v>
                </c:pt>
                <c:pt idx="439">
                  <c:v>872.71500000000003</c:v>
                </c:pt>
                <c:pt idx="440">
                  <c:v>872.45399999999995</c:v>
                </c:pt>
                <c:pt idx="441">
                  <c:v>872.26300000000003</c:v>
                </c:pt>
                <c:pt idx="442">
                  <c:v>871.428</c:v>
                </c:pt>
                <c:pt idx="443">
                  <c:v>870.827</c:v>
                </c:pt>
                <c:pt idx="444">
                  <c:v>870.85199999999998</c:v>
                </c:pt>
                <c:pt idx="445">
                  <c:v>870.65899999999999</c:v>
                </c:pt>
                <c:pt idx="446">
                  <c:v>870.42399999999998</c:v>
                </c:pt>
                <c:pt idx="447">
                  <c:v>870.23</c:v>
                </c:pt>
                <c:pt idx="448">
                  <c:v>870.04600000000005</c:v>
                </c:pt>
                <c:pt idx="449">
                  <c:v>869.80399999999997</c:v>
                </c:pt>
                <c:pt idx="450">
                  <c:v>869.72900000000004</c:v>
                </c:pt>
                <c:pt idx="451">
                  <c:v>869.85199999999998</c:v>
                </c:pt>
                <c:pt idx="452">
                  <c:v>869.08399999999995</c:v>
                </c:pt>
                <c:pt idx="453">
                  <c:v>868.69200000000001</c:v>
                </c:pt>
                <c:pt idx="454">
                  <c:v>868.57399999999996</c:v>
                </c:pt>
                <c:pt idx="455">
                  <c:v>867.96100000000001</c:v>
                </c:pt>
                <c:pt idx="456">
                  <c:v>867.61699999999996</c:v>
                </c:pt>
                <c:pt idx="457">
                  <c:v>867.15899999999999</c:v>
                </c:pt>
                <c:pt idx="458">
                  <c:v>866.83600000000001</c:v>
                </c:pt>
                <c:pt idx="459">
                  <c:v>866.43299999999999</c:v>
                </c:pt>
                <c:pt idx="460">
                  <c:v>866.31</c:v>
                </c:pt>
                <c:pt idx="461">
                  <c:v>865.85299999999995</c:v>
                </c:pt>
                <c:pt idx="462">
                  <c:v>865.13900000000001</c:v>
                </c:pt>
                <c:pt idx="463">
                  <c:v>864.38099999999997</c:v>
                </c:pt>
                <c:pt idx="464">
                  <c:v>863.255</c:v>
                </c:pt>
                <c:pt idx="465">
                  <c:v>863.04200000000003</c:v>
                </c:pt>
                <c:pt idx="466">
                  <c:v>862.96100000000001</c:v>
                </c:pt>
                <c:pt idx="467">
                  <c:v>862.67100000000005</c:v>
                </c:pt>
                <c:pt idx="468">
                  <c:v>862.548</c:v>
                </c:pt>
                <c:pt idx="469">
                  <c:v>861.94100000000003</c:v>
                </c:pt>
                <c:pt idx="470">
                  <c:v>861.68899999999996</c:v>
                </c:pt>
                <c:pt idx="471">
                  <c:v>861.14599999999996</c:v>
                </c:pt>
                <c:pt idx="472">
                  <c:v>860.92100000000005</c:v>
                </c:pt>
                <c:pt idx="473">
                  <c:v>860.45699999999999</c:v>
                </c:pt>
                <c:pt idx="474">
                  <c:v>860.34400000000005</c:v>
                </c:pt>
                <c:pt idx="475">
                  <c:v>859.47</c:v>
                </c:pt>
                <c:pt idx="476">
                  <c:v>858.13900000000001</c:v>
                </c:pt>
                <c:pt idx="477">
                  <c:v>858.16800000000001</c:v>
                </c:pt>
                <c:pt idx="478">
                  <c:v>857.94299999999998</c:v>
                </c:pt>
                <c:pt idx="479">
                  <c:v>857.23800000000006</c:v>
                </c:pt>
                <c:pt idx="480">
                  <c:v>856.83</c:v>
                </c:pt>
                <c:pt idx="481">
                  <c:v>856.74099999999999</c:v>
                </c:pt>
                <c:pt idx="482">
                  <c:v>856.28599999999994</c:v>
                </c:pt>
                <c:pt idx="483">
                  <c:v>855.66399999999999</c:v>
                </c:pt>
                <c:pt idx="484">
                  <c:v>855.67499999999995</c:v>
                </c:pt>
                <c:pt idx="485">
                  <c:v>855.47500000000002</c:v>
                </c:pt>
                <c:pt idx="486">
                  <c:v>855.85900000000004</c:v>
                </c:pt>
                <c:pt idx="487">
                  <c:v>855.803</c:v>
                </c:pt>
                <c:pt idx="488">
                  <c:v>855.51599999999996</c:v>
                </c:pt>
                <c:pt idx="489">
                  <c:v>854.66099999999994</c:v>
                </c:pt>
                <c:pt idx="490">
                  <c:v>854.28300000000002</c:v>
                </c:pt>
                <c:pt idx="491">
                  <c:v>853.80399999999997</c:v>
                </c:pt>
                <c:pt idx="492">
                  <c:v>853.67899999999997</c:v>
                </c:pt>
                <c:pt idx="493">
                  <c:v>853.26599999999996</c:v>
                </c:pt>
                <c:pt idx="494">
                  <c:v>852.91300000000001</c:v>
                </c:pt>
                <c:pt idx="495">
                  <c:v>852.83399999999995</c:v>
                </c:pt>
                <c:pt idx="496">
                  <c:v>852.37699999999995</c:v>
                </c:pt>
                <c:pt idx="497">
                  <c:v>851.96500000000003</c:v>
                </c:pt>
                <c:pt idx="498">
                  <c:v>851.59400000000005</c:v>
                </c:pt>
                <c:pt idx="499">
                  <c:v>851.31799999999998</c:v>
                </c:pt>
                <c:pt idx="500">
                  <c:v>851.01800000000003</c:v>
                </c:pt>
                <c:pt idx="501">
                  <c:v>850.71</c:v>
                </c:pt>
                <c:pt idx="502">
                  <c:v>849.88900000000001</c:v>
                </c:pt>
                <c:pt idx="503">
                  <c:v>849.41700000000003</c:v>
                </c:pt>
                <c:pt idx="504">
                  <c:v>848.86400000000003</c:v>
                </c:pt>
                <c:pt idx="505">
                  <c:v>848.31600000000003</c:v>
                </c:pt>
                <c:pt idx="506">
                  <c:v>848.12400000000002</c:v>
                </c:pt>
                <c:pt idx="507">
                  <c:v>847.66600000000005</c:v>
                </c:pt>
                <c:pt idx="508">
                  <c:v>847.53700000000003</c:v>
                </c:pt>
                <c:pt idx="509">
                  <c:v>846.89599999999996</c:v>
                </c:pt>
                <c:pt idx="510">
                  <c:v>847.154</c:v>
                </c:pt>
                <c:pt idx="511">
                  <c:v>847.24699999999996</c:v>
                </c:pt>
                <c:pt idx="512">
                  <c:v>846.12199999999996</c:v>
                </c:pt>
                <c:pt idx="513">
                  <c:v>845.93399999999997</c:v>
                </c:pt>
                <c:pt idx="514">
                  <c:v>845.87400000000002</c:v>
                </c:pt>
                <c:pt idx="515">
                  <c:v>845.21299999999997</c:v>
                </c:pt>
                <c:pt idx="516">
                  <c:v>845.16399999999999</c:v>
                </c:pt>
                <c:pt idx="517">
                  <c:v>844.97799999999995</c:v>
                </c:pt>
                <c:pt idx="518">
                  <c:v>844.404</c:v>
                </c:pt>
                <c:pt idx="519">
                  <c:v>844.21699999999998</c:v>
                </c:pt>
                <c:pt idx="520">
                  <c:v>844.149</c:v>
                </c:pt>
                <c:pt idx="521">
                  <c:v>843.90499999999997</c:v>
                </c:pt>
                <c:pt idx="522">
                  <c:v>843.51900000000001</c:v>
                </c:pt>
                <c:pt idx="523">
                  <c:v>843.20100000000002</c:v>
                </c:pt>
                <c:pt idx="524">
                  <c:v>843.21799999999996</c:v>
                </c:pt>
                <c:pt idx="525">
                  <c:v>842.84</c:v>
                </c:pt>
                <c:pt idx="526">
                  <c:v>842.548</c:v>
                </c:pt>
                <c:pt idx="527">
                  <c:v>842.45799999999997</c:v>
                </c:pt>
                <c:pt idx="528">
                  <c:v>842.16499999999996</c:v>
                </c:pt>
                <c:pt idx="529">
                  <c:v>841.97699999999998</c:v>
                </c:pt>
                <c:pt idx="530">
                  <c:v>841.68600000000004</c:v>
                </c:pt>
                <c:pt idx="531">
                  <c:v>841.38</c:v>
                </c:pt>
                <c:pt idx="532">
                  <c:v>841.17</c:v>
                </c:pt>
                <c:pt idx="533">
                  <c:v>840.99599999999998</c:v>
                </c:pt>
                <c:pt idx="534">
                  <c:v>840.32</c:v>
                </c:pt>
                <c:pt idx="535">
                  <c:v>840.15</c:v>
                </c:pt>
                <c:pt idx="536">
                  <c:v>839.90599999999995</c:v>
                </c:pt>
                <c:pt idx="537">
                  <c:v>839.46199999999999</c:v>
                </c:pt>
                <c:pt idx="538">
                  <c:v>839.34799999999996</c:v>
                </c:pt>
                <c:pt idx="539">
                  <c:v>839.07399999999996</c:v>
                </c:pt>
                <c:pt idx="540">
                  <c:v>838.55700000000002</c:v>
                </c:pt>
                <c:pt idx="541">
                  <c:v>838.274</c:v>
                </c:pt>
                <c:pt idx="542">
                  <c:v>838.10599999999999</c:v>
                </c:pt>
                <c:pt idx="543">
                  <c:v>837.98199999999997</c:v>
                </c:pt>
                <c:pt idx="544">
                  <c:v>837.65099999999995</c:v>
                </c:pt>
                <c:pt idx="545">
                  <c:v>837.26499999999999</c:v>
                </c:pt>
                <c:pt idx="546">
                  <c:v>837.202</c:v>
                </c:pt>
                <c:pt idx="547">
                  <c:v>836.98599999999999</c:v>
                </c:pt>
                <c:pt idx="548">
                  <c:v>836.71199999999999</c:v>
                </c:pt>
                <c:pt idx="549">
                  <c:v>836.16300000000001</c:v>
                </c:pt>
                <c:pt idx="550">
                  <c:v>835.58500000000004</c:v>
                </c:pt>
                <c:pt idx="551">
                  <c:v>835.25800000000004</c:v>
                </c:pt>
                <c:pt idx="552">
                  <c:v>834.99900000000002</c:v>
                </c:pt>
                <c:pt idx="553">
                  <c:v>834.73699999999997</c:v>
                </c:pt>
                <c:pt idx="554">
                  <c:v>834.69600000000003</c:v>
                </c:pt>
                <c:pt idx="555">
                  <c:v>834.24599999999998</c:v>
                </c:pt>
                <c:pt idx="556">
                  <c:v>834.12400000000002</c:v>
                </c:pt>
                <c:pt idx="557">
                  <c:v>833.96100000000001</c:v>
                </c:pt>
                <c:pt idx="558">
                  <c:v>833.79300000000001</c:v>
                </c:pt>
                <c:pt idx="559">
                  <c:v>833.58299999999997</c:v>
                </c:pt>
                <c:pt idx="560">
                  <c:v>833.50900000000001</c:v>
                </c:pt>
                <c:pt idx="561">
                  <c:v>833.46100000000001</c:v>
                </c:pt>
                <c:pt idx="562">
                  <c:v>833.16</c:v>
                </c:pt>
                <c:pt idx="563">
                  <c:v>833.19100000000003</c:v>
                </c:pt>
                <c:pt idx="564">
                  <c:v>833.226</c:v>
                </c:pt>
                <c:pt idx="565">
                  <c:v>833.09900000000005</c:v>
                </c:pt>
                <c:pt idx="566">
                  <c:v>832.79100000000005</c:v>
                </c:pt>
                <c:pt idx="567">
                  <c:v>832.7398585807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F2-4378-AB71-A543A07BA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640808"/>
        <c:axId val="714646056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Points kilometriques (référence 100 à la confluence avec le Fier)</a:t>
                </a:r>
              </a:p>
            </c:rich>
          </c:tx>
          <c:layout>
            <c:manualLayout>
              <c:xMode val="edge"/>
              <c:yMode val="edge"/>
              <c:x val="0.3159714847752591"/>
              <c:y val="0.8130435423433842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low"/>
        <c:spPr>
          <a:noFill/>
          <a:ln w="9525" cap="flat" cmpd="dbl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auto val="0"/>
        <c:lblAlgn val="ctr"/>
        <c:lblOffset val="100"/>
        <c:tickLblSkip val="100"/>
        <c:tickMarkSkip val="100"/>
        <c:noMultiLvlLbl val="0"/>
      </c:catAx>
      <c:valAx>
        <c:axId val="714646056"/>
        <c:scaling>
          <c:orientation val="minMax"/>
          <c:max val="1650"/>
          <c:min val="83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altitudinale (mNGF)</a:t>
                </a:r>
              </a:p>
            </c:rich>
          </c:tx>
          <c:layout>
            <c:manualLayout>
              <c:xMode val="edge"/>
              <c:yMode val="edge"/>
              <c:x val="1.0931312238071436E-2"/>
              <c:y val="0.253327441204008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935681839352551"/>
          <c:y val="0.88745021343174446"/>
          <c:w val="0.11118186948969583"/>
          <c:h val="5.2074624581214604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12</xdr:row>
      <xdr:rowOff>85724</xdr:rowOff>
    </xdr:from>
    <xdr:to>
      <xdr:col>18</xdr:col>
      <xdr:colOff>190500</xdr:colOff>
      <xdr:row>39</xdr:row>
      <xdr:rowOff>123824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C444B49-0A31-4E6A-9B2C-EB57A784FC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0.65267</cdr:x>
      <cdr:y>0.38617</cdr:y>
    </cdr:from>
    <cdr:to>
      <cdr:x>0.77719</cdr:x>
      <cdr:y>0.43012</cdr:y>
    </cdr:to>
    <cdr:sp macro="" textlink="">
      <cdr:nvSpPr>
        <cdr:cNvPr id="12" name="Légende : double flèche courbée 11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5955584" y="1717222"/>
          <a:ext cx="1136239" cy="195436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726749"/>
            <a:gd name="adj8" fmla="val 45907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du Marais</a:t>
          </a:r>
        </a:p>
      </cdr:txBody>
    </cdr:sp>
  </cdr:relSizeAnchor>
  <cdr:relSizeAnchor xmlns:cdr="http://schemas.openxmlformats.org/drawingml/2006/chartDrawing">
    <cdr:from>
      <cdr:x>0.22611</cdr:x>
      <cdr:y>0.20501</cdr:y>
    </cdr:from>
    <cdr:to>
      <cdr:x>0.35063</cdr:x>
      <cdr:y>0.26075</cdr:y>
    </cdr:to>
    <cdr:sp macro="" textlink="">
      <cdr:nvSpPr>
        <cdr:cNvPr id="13" name="Légende : double flèche courbée 12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2063264" y="924753"/>
          <a:ext cx="1136239" cy="251407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437081"/>
            <a:gd name="adj8" fmla="val 39151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vers les Gay </a:t>
          </a:r>
        </a:p>
      </cdr:txBody>
    </cdr:sp>
  </cdr:relSizeAnchor>
  <cdr:relSizeAnchor xmlns:cdr="http://schemas.openxmlformats.org/drawingml/2006/chartDrawing">
    <cdr:from>
      <cdr:x>0.79434</cdr:x>
      <cdr:y>0.58747</cdr:y>
    </cdr:from>
    <cdr:to>
      <cdr:x>0.91886</cdr:x>
      <cdr:y>0.62961</cdr:y>
    </cdr:to>
    <cdr:sp macro="" textlink="">
      <cdr:nvSpPr>
        <cdr:cNvPr id="14" name="Légende : double flèche courbée 13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7248320" y="2590801"/>
          <a:ext cx="1136239" cy="185822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25068"/>
            <a:gd name="adj8" fmla="val 38422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Rapprochement RD 12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9"/>
  <sheetViews>
    <sheetView tabSelected="1" topLeftCell="C9" zoomScale="115" zoomScaleNormal="115" workbookViewId="0">
      <selection activeCell="K44" sqref="K44"/>
    </sheetView>
  </sheetViews>
  <sheetFormatPr baseColWidth="10" defaultRowHeight="12.75" x14ac:dyDescent="0.2"/>
  <sheetData>
    <row r="1" spans="1:2" x14ac:dyDescent="0.2">
      <c r="B1" t="s">
        <v>578</v>
      </c>
    </row>
    <row r="2" spans="1:2" x14ac:dyDescent="0.2">
      <c r="A2">
        <v>92.735140000000001</v>
      </c>
      <c r="B2">
        <v>1661.0409999999999</v>
      </c>
    </row>
    <row r="3" spans="1:2" x14ac:dyDescent="0.2">
      <c r="A3">
        <v>92.748374037403181</v>
      </c>
      <c r="B3">
        <v>1652.886</v>
      </c>
    </row>
    <row r="4" spans="1:2" x14ac:dyDescent="0.2">
      <c r="A4">
        <v>92.756935805912477</v>
      </c>
      <c r="B4">
        <v>1647.6880000000001</v>
      </c>
    </row>
    <row r="5" spans="1:2" x14ac:dyDescent="0.2">
      <c r="A5">
        <v>92.771465764102516</v>
      </c>
      <c r="B5">
        <v>1638.7170000000001</v>
      </c>
    </row>
    <row r="6" spans="1:2" x14ac:dyDescent="0.2">
      <c r="A6">
        <v>92.781179005064857</v>
      </c>
      <c r="B6">
        <v>1632.663</v>
      </c>
    </row>
    <row r="7" spans="1:2" x14ac:dyDescent="0.2">
      <c r="A7">
        <v>92.793261495081666</v>
      </c>
      <c r="B7">
        <v>1624.7760000000001</v>
      </c>
    </row>
    <row r="8" spans="1:2" x14ac:dyDescent="0.2">
      <c r="A8">
        <v>92.801296610638389</v>
      </c>
      <c r="B8">
        <v>1619.4459999999999</v>
      </c>
    </row>
    <row r="9" spans="1:2" x14ac:dyDescent="0.2">
      <c r="A9">
        <v>92.806194537138154</v>
      </c>
      <c r="B9">
        <v>1616.029</v>
      </c>
    </row>
    <row r="10" spans="1:2" x14ac:dyDescent="0.2">
      <c r="A10">
        <v>92.819455779915472</v>
      </c>
      <c r="B10">
        <v>1606.472</v>
      </c>
    </row>
    <row r="11" spans="1:2" x14ac:dyDescent="0.2">
      <c r="A11">
        <v>92.824135050157722</v>
      </c>
      <c r="B11">
        <v>1603.3679999999999</v>
      </c>
    </row>
    <row r="12" spans="1:2" x14ac:dyDescent="0.2">
      <c r="A12">
        <v>92.836852009857694</v>
      </c>
      <c r="B12">
        <v>1600.6030000000001</v>
      </c>
    </row>
    <row r="13" spans="1:2" x14ac:dyDescent="0.2">
      <c r="A13">
        <v>92.839378928930188</v>
      </c>
      <c r="B13">
        <v>1600.088</v>
      </c>
    </row>
    <row r="14" spans="1:2" x14ac:dyDescent="0.2">
      <c r="A14">
        <v>92.846051092971905</v>
      </c>
      <c r="B14">
        <v>1595.46</v>
      </c>
    </row>
    <row r="15" spans="1:2" x14ac:dyDescent="0.2">
      <c r="A15">
        <v>92.858647158389402</v>
      </c>
      <c r="B15">
        <v>1586.21</v>
      </c>
    </row>
    <row r="16" spans="1:2" x14ac:dyDescent="0.2">
      <c r="A16">
        <v>92.865912488732789</v>
      </c>
      <c r="B16">
        <v>1581.001</v>
      </c>
    </row>
    <row r="17" spans="1:2" x14ac:dyDescent="0.2">
      <c r="A17">
        <v>92.873177844470902</v>
      </c>
      <c r="B17">
        <v>1575.585</v>
      </c>
    </row>
    <row r="18" spans="1:2" x14ac:dyDescent="0.2">
      <c r="A18">
        <v>92.873372908562899</v>
      </c>
      <c r="B18">
        <v>1575.5840000000001</v>
      </c>
    </row>
    <row r="19" spans="1:2" x14ac:dyDescent="0.2">
      <c r="A19">
        <v>92.887756046815994</v>
      </c>
      <c r="B19">
        <v>1565.923</v>
      </c>
    </row>
    <row r="20" spans="1:2" x14ac:dyDescent="0.2">
      <c r="A20">
        <v>92.901259759268001</v>
      </c>
      <c r="B20">
        <v>1556.8520000000001</v>
      </c>
    </row>
    <row r="21" spans="1:2" x14ac:dyDescent="0.2">
      <c r="A21">
        <v>92.908479246784495</v>
      </c>
      <c r="B21">
        <v>1552.1780000000001</v>
      </c>
    </row>
    <row r="22" spans="1:2" x14ac:dyDescent="0.2">
      <c r="A22">
        <v>92.932424103643697</v>
      </c>
      <c r="B22">
        <v>1535.867</v>
      </c>
    </row>
    <row r="23" spans="1:2" x14ac:dyDescent="0.2">
      <c r="A23">
        <v>92.948384115736388</v>
      </c>
      <c r="B23">
        <v>1525.26</v>
      </c>
    </row>
    <row r="24" spans="1:2" x14ac:dyDescent="0.2">
      <c r="A24">
        <v>92.960357662620993</v>
      </c>
      <c r="B24">
        <v>1517.3489999999999</v>
      </c>
    </row>
    <row r="25" spans="1:2" x14ac:dyDescent="0.2">
      <c r="A25">
        <v>92.972769029105194</v>
      </c>
      <c r="B25">
        <v>1509.394</v>
      </c>
    </row>
    <row r="26" spans="1:2" x14ac:dyDescent="0.2">
      <c r="A26">
        <v>92.9905104318117</v>
      </c>
      <c r="B26">
        <v>1498.9459999999999</v>
      </c>
    </row>
    <row r="27" spans="1:2" x14ac:dyDescent="0.2">
      <c r="A27">
        <v>93.011213515663997</v>
      </c>
      <c r="B27">
        <v>1485.2829999999999</v>
      </c>
    </row>
    <row r="28" spans="1:2" x14ac:dyDescent="0.2">
      <c r="A28">
        <v>93.019641379924792</v>
      </c>
      <c r="B28">
        <v>1479.7950000000001</v>
      </c>
    </row>
    <row r="29" spans="1:2" x14ac:dyDescent="0.2">
      <c r="A29">
        <v>93.045371257110901</v>
      </c>
      <c r="B29">
        <v>1463.376</v>
      </c>
    </row>
    <row r="30" spans="1:2" x14ac:dyDescent="0.2">
      <c r="A30">
        <v>93.054159866556802</v>
      </c>
      <c r="B30">
        <v>1457.64</v>
      </c>
    </row>
    <row r="31" spans="1:2" x14ac:dyDescent="0.2">
      <c r="A31">
        <v>93.054804807639599</v>
      </c>
      <c r="B31">
        <v>1457.2280000000001</v>
      </c>
    </row>
    <row r="32" spans="1:2" x14ac:dyDescent="0.2">
      <c r="A32">
        <v>93.062069346853889</v>
      </c>
      <c r="B32">
        <v>1452.4369999999999</v>
      </c>
    </row>
    <row r="33" spans="1:2" x14ac:dyDescent="0.2">
      <c r="A33">
        <v>93.067972829893691</v>
      </c>
      <c r="B33">
        <v>1448.3019999999999</v>
      </c>
    </row>
    <row r="34" spans="1:2" x14ac:dyDescent="0.2">
      <c r="A34">
        <v>93.069335213833696</v>
      </c>
      <c r="B34">
        <v>1447.2560000000001</v>
      </c>
    </row>
    <row r="35" spans="1:2" x14ac:dyDescent="0.2">
      <c r="A35">
        <v>93.083865574634302</v>
      </c>
      <c r="B35">
        <v>1435.08</v>
      </c>
    </row>
    <row r="36" spans="1:2" x14ac:dyDescent="0.2">
      <c r="A36">
        <v>93.088111612905507</v>
      </c>
      <c r="B36">
        <v>1433.23</v>
      </c>
    </row>
    <row r="37" spans="1:2" x14ac:dyDescent="0.2">
      <c r="A37">
        <v>93.091129846328897</v>
      </c>
      <c r="B37">
        <v>1432.0540000000001</v>
      </c>
    </row>
    <row r="38" spans="1:2" x14ac:dyDescent="0.2">
      <c r="A38">
        <v>93.0986577641021</v>
      </c>
      <c r="B38">
        <v>1429.771</v>
      </c>
    </row>
    <row r="39" spans="1:2" x14ac:dyDescent="0.2">
      <c r="A39">
        <v>93.105660306496787</v>
      </c>
      <c r="B39">
        <v>1427.7550000000001</v>
      </c>
    </row>
    <row r="40" spans="1:2" x14ac:dyDescent="0.2">
      <c r="A40">
        <v>93.112925531201796</v>
      </c>
      <c r="B40">
        <v>1426.521</v>
      </c>
    </row>
    <row r="41" spans="1:2" x14ac:dyDescent="0.2">
      <c r="A41">
        <v>93.120190755905909</v>
      </c>
      <c r="B41">
        <v>1423.3820000000001</v>
      </c>
    </row>
    <row r="42" spans="1:2" x14ac:dyDescent="0.2">
      <c r="A42">
        <v>93.125847611746096</v>
      </c>
      <c r="B42">
        <v>1421.8789999999999</v>
      </c>
    </row>
    <row r="43" spans="1:2" x14ac:dyDescent="0.2">
      <c r="A43">
        <v>93.127456419067812</v>
      </c>
      <c r="B43">
        <v>1420.6</v>
      </c>
    </row>
    <row r="44" spans="1:2" x14ac:dyDescent="0.2">
      <c r="A44">
        <v>93.134721888357603</v>
      </c>
      <c r="B44">
        <v>1415.258</v>
      </c>
    </row>
    <row r="45" spans="1:2" x14ac:dyDescent="0.2">
      <c r="A45">
        <v>93.141986739698595</v>
      </c>
      <c r="B45">
        <v>1409.2819999999999</v>
      </c>
    </row>
    <row r="46" spans="1:2" x14ac:dyDescent="0.2">
      <c r="A46">
        <v>93.1476369988074</v>
      </c>
      <c r="B46">
        <v>1404.4749999999999</v>
      </c>
    </row>
    <row r="47" spans="1:2" x14ac:dyDescent="0.2">
      <c r="A47">
        <v>93.15651702656649</v>
      </c>
      <c r="B47">
        <v>1399.75</v>
      </c>
    </row>
    <row r="48" spans="1:2" x14ac:dyDescent="0.2">
      <c r="A48">
        <v>93.163782012802102</v>
      </c>
      <c r="B48">
        <v>1395.087</v>
      </c>
    </row>
    <row r="49" spans="1:2" x14ac:dyDescent="0.2">
      <c r="A49">
        <v>93.171047143358095</v>
      </c>
      <c r="B49">
        <v>1390.297</v>
      </c>
    </row>
    <row r="50" spans="1:2" x14ac:dyDescent="0.2">
      <c r="A50">
        <v>93.174539555848</v>
      </c>
      <c r="B50">
        <v>1387.3620000000001</v>
      </c>
    </row>
    <row r="51" spans="1:2" x14ac:dyDescent="0.2">
      <c r="A51">
        <v>93.178312260447896</v>
      </c>
      <c r="B51">
        <v>1385.2570000000001</v>
      </c>
    </row>
    <row r="52" spans="1:2" x14ac:dyDescent="0.2">
      <c r="A52">
        <v>93.184650310936888</v>
      </c>
      <c r="B52">
        <v>1380.6880000000001</v>
      </c>
    </row>
    <row r="53" spans="1:2" x14ac:dyDescent="0.2">
      <c r="A53">
        <v>93.185577645288504</v>
      </c>
      <c r="B53">
        <v>1380.4159999999999</v>
      </c>
    </row>
    <row r="54" spans="1:2" x14ac:dyDescent="0.2">
      <c r="A54">
        <v>93.19284229923791</v>
      </c>
      <c r="B54">
        <v>1377.241</v>
      </c>
    </row>
    <row r="55" spans="1:2" x14ac:dyDescent="0.2">
      <c r="A55">
        <v>93.200107365376994</v>
      </c>
      <c r="B55">
        <v>1375.1659999999999</v>
      </c>
    </row>
    <row r="56" spans="1:2" x14ac:dyDescent="0.2">
      <c r="A56">
        <v>93.2073751648377</v>
      </c>
      <c r="B56">
        <v>1372.854</v>
      </c>
    </row>
    <row r="57" spans="1:2" x14ac:dyDescent="0.2">
      <c r="A57">
        <v>93.212109538819206</v>
      </c>
      <c r="B57">
        <v>1370.694</v>
      </c>
    </row>
    <row r="58" spans="1:2" x14ac:dyDescent="0.2">
      <c r="A58">
        <v>93.214637464846504</v>
      </c>
      <c r="B58">
        <v>1370.021</v>
      </c>
    </row>
    <row r="59" spans="1:2" x14ac:dyDescent="0.2">
      <c r="A59">
        <v>93.220883426822198</v>
      </c>
      <c r="B59">
        <v>1366.867</v>
      </c>
    </row>
    <row r="60" spans="1:2" x14ac:dyDescent="0.2">
      <c r="A60">
        <v>93.221903021349192</v>
      </c>
      <c r="B60">
        <v>1366.5419999999999</v>
      </c>
    </row>
    <row r="61" spans="1:2" x14ac:dyDescent="0.2">
      <c r="A61">
        <v>93.229167431717798</v>
      </c>
      <c r="B61">
        <v>1363.4069999999999</v>
      </c>
    </row>
    <row r="62" spans="1:2" x14ac:dyDescent="0.2">
      <c r="A62">
        <v>93.234616031170901</v>
      </c>
      <c r="B62">
        <v>1360.1859999999999</v>
      </c>
    </row>
    <row r="63" spans="1:2" x14ac:dyDescent="0.2">
      <c r="A63">
        <v>93.243698312657003</v>
      </c>
      <c r="B63">
        <v>1356.7560000000001</v>
      </c>
    </row>
    <row r="64" spans="1:2" x14ac:dyDescent="0.2">
      <c r="A64">
        <v>93.250963038736501</v>
      </c>
      <c r="B64">
        <v>1353.933</v>
      </c>
    </row>
    <row r="65" spans="1:2" x14ac:dyDescent="0.2">
      <c r="A65">
        <v>93.25371148648</v>
      </c>
      <c r="B65">
        <v>1354.096</v>
      </c>
    </row>
    <row r="66" spans="1:2" x14ac:dyDescent="0.2">
      <c r="A66">
        <v>93.258228833599603</v>
      </c>
      <c r="B66">
        <v>1353.09</v>
      </c>
    </row>
    <row r="67" spans="1:2" x14ac:dyDescent="0.2">
      <c r="A67">
        <v>93.265493424228097</v>
      </c>
      <c r="B67">
        <v>1349.953</v>
      </c>
    </row>
    <row r="68" spans="1:2" x14ac:dyDescent="0.2">
      <c r="A68">
        <v>93.272757935291892</v>
      </c>
      <c r="B68">
        <v>1346.585</v>
      </c>
    </row>
    <row r="69" spans="1:2" x14ac:dyDescent="0.2">
      <c r="A69">
        <v>93.280023185528705</v>
      </c>
      <c r="B69">
        <v>1342.8420000000001</v>
      </c>
    </row>
    <row r="70" spans="1:2" x14ac:dyDescent="0.2">
      <c r="A70">
        <v>93.283502270609503</v>
      </c>
      <c r="B70">
        <v>1341.183</v>
      </c>
    </row>
    <row r="71" spans="1:2" x14ac:dyDescent="0.2">
      <c r="A71">
        <v>93.287288532222405</v>
      </c>
      <c r="B71">
        <v>1339.6880000000001</v>
      </c>
    </row>
    <row r="72" spans="1:2" x14ac:dyDescent="0.2">
      <c r="A72">
        <v>93.293225819902602</v>
      </c>
      <c r="B72">
        <v>1337.492</v>
      </c>
    </row>
    <row r="73" spans="1:2" x14ac:dyDescent="0.2">
      <c r="A73">
        <v>93.294553688872099</v>
      </c>
      <c r="B73">
        <v>1337.155</v>
      </c>
    </row>
    <row r="74" spans="1:2" x14ac:dyDescent="0.2">
      <c r="A74">
        <v>93.300743131496205</v>
      </c>
      <c r="B74">
        <v>1334.1410000000001</v>
      </c>
    </row>
    <row r="75" spans="1:2" x14ac:dyDescent="0.2">
      <c r="A75">
        <v>93.301818178006897</v>
      </c>
      <c r="B75">
        <v>1333.8320000000001</v>
      </c>
    </row>
    <row r="76" spans="1:2" x14ac:dyDescent="0.2">
      <c r="A76">
        <v>93.309083459901004</v>
      </c>
      <c r="B76">
        <v>1332.5989999999999</v>
      </c>
    </row>
    <row r="77" spans="1:2" x14ac:dyDescent="0.2">
      <c r="A77">
        <v>93.311234543813896</v>
      </c>
      <c r="B77">
        <v>1332.4780000000001</v>
      </c>
    </row>
    <row r="78" spans="1:2" x14ac:dyDescent="0.2">
      <c r="A78">
        <v>93.321653897200903</v>
      </c>
      <c r="B78">
        <v>1326.5830000000001</v>
      </c>
    </row>
    <row r="79" spans="1:2" x14ac:dyDescent="0.2">
      <c r="A79">
        <v>93.323614426211009</v>
      </c>
      <c r="B79">
        <v>1325.51</v>
      </c>
    </row>
    <row r="80" spans="1:2" x14ac:dyDescent="0.2">
      <c r="A80">
        <v>93.330878787985796</v>
      </c>
      <c r="B80">
        <v>1321.028</v>
      </c>
    </row>
    <row r="81" spans="1:2" x14ac:dyDescent="0.2">
      <c r="A81">
        <v>93.335194480861901</v>
      </c>
      <c r="B81">
        <v>1318.702</v>
      </c>
    </row>
    <row r="82" spans="1:2" x14ac:dyDescent="0.2">
      <c r="A82">
        <v>93.338144511540094</v>
      </c>
      <c r="B82">
        <v>1317.509</v>
      </c>
    </row>
    <row r="83" spans="1:2" x14ac:dyDescent="0.2">
      <c r="A83">
        <v>93.345537558273094</v>
      </c>
      <c r="B83">
        <v>1313.923</v>
      </c>
    </row>
    <row r="84" spans="1:2" x14ac:dyDescent="0.2">
      <c r="A84">
        <v>93.352674659435309</v>
      </c>
      <c r="B84">
        <v>1309.953</v>
      </c>
    </row>
    <row r="85" spans="1:2" x14ac:dyDescent="0.2">
      <c r="A85">
        <v>93.354179680697698</v>
      </c>
      <c r="B85">
        <v>1309.25</v>
      </c>
    </row>
    <row r="86" spans="1:2" x14ac:dyDescent="0.2">
      <c r="A86">
        <v>93.360715166907795</v>
      </c>
      <c r="B86">
        <v>1306.8720000000001</v>
      </c>
    </row>
    <row r="87" spans="1:2" x14ac:dyDescent="0.2">
      <c r="A87">
        <v>93.367204776140696</v>
      </c>
      <c r="B87">
        <v>1304.451</v>
      </c>
    </row>
    <row r="88" spans="1:2" x14ac:dyDescent="0.2">
      <c r="A88">
        <v>93.370762098870202</v>
      </c>
      <c r="B88">
        <v>1302.8499999999999</v>
      </c>
    </row>
    <row r="89" spans="1:2" x14ac:dyDescent="0.2">
      <c r="A89">
        <v>93.382631940528697</v>
      </c>
      <c r="B89">
        <v>1298.2059999999999</v>
      </c>
    </row>
    <row r="90" spans="1:2" x14ac:dyDescent="0.2">
      <c r="A90">
        <v>93.388997329833202</v>
      </c>
      <c r="B90">
        <v>1296.231</v>
      </c>
    </row>
    <row r="91" spans="1:2" x14ac:dyDescent="0.2">
      <c r="A91">
        <v>93.396262879020895</v>
      </c>
      <c r="B91">
        <v>1292.001</v>
      </c>
    </row>
    <row r="92" spans="1:2" x14ac:dyDescent="0.2">
      <c r="A92">
        <v>93.396708502180388</v>
      </c>
      <c r="B92">
        <v>1291.886</v>
      </c>
    </row>
    <row r="93" spans="1:2" x14ac:dyDescent="0.2">
      <c r="A93">
        <v>93.410793032878601</v>
      </c>
      <c r="B93">
        <v>1285.461</v>
      </c>
    </row>
    <row r="94" spans="1:2" x14ac:dyDescent="0.2">
      <c r="A94">
        <v>93.416468604744296</v>
      </c>
      <c r="B94">
        <v>1282.2149999999999</v>
      </c>
    </row>
    <row r="95" spans="1:2" x14ac:dyDescent="0.2">
      <c r="A95">
        <v>93.425323452004406</v>
      </c>
      <c r="B95">
        <v>1278.6130000000001</v>
      </c>
    </row>
    <row r="96" spans="1:2" x14ac:dyDescent="0.2">
      <c r="A96">
        <v>93.426554633956897</v>
      </c>
      <c r="B96">
        <v>1278.1669999999999</v>
      </c>
    </row>
    <row r="97" spans="1:2" x14ac:dyDescent="0.2">
      <c r="A97">
        <v>93.432588028109095</v>
      </c>
      <c r="B97">
        <v>1275.77</v>
      </c>
    </row>
    <row r="98" spans="1:2" x14ac:dyDescent="0.2">
      <c r="A98">
        <v>93.439853244485903</v>
      </c>
      <c r="B98">
        <v>1273.0640000000001</v>
      </c>
    </row>
    <row r="99" spans="1:2" x14ac:dyDescent="0.2">
      <c r="A99">
        <v>93.443139290894607</v>
      </c>
      <c r="B99">
        <v>1272.0309999999999</v>
      </c>
    </row>
    <row r="100" spans="1:2" x14ac:dyDescent="0.2">
      <c r="A100">
        <v>93.44711861860219</v>
      </c>
      <c r="B100">
        <v>1270.8499999999999</v>
      </c>
    </row>
    <row r="101" spans="1:2" x14ac:dyDescent="0.2">
      <c r="A101">
        <v>93.454384089336997</v>
      </c>
      <c r="B101">
        <v>1268.329</v>
      </c>
    </row>
    <row r="102" spans="1:2" x14ac:dyDescent="0.2">
      <c r="A102">
        <v>93.461648664204205</v>
      </c>
      <c r="B102">
        <v>1266.296</v>
      </c>
    </row>
    <row r="103" spans="1:2" x14ac:dyDescent="0.2">
      <c r="A103">
        <v>93.475031678064795</v>
      </c>
      <c r="B103">
        <v>1260.6210000000001</v>
      </c>
    </row>
    <row r="104" spans="1:2" x14ac:dyDescent="0.2">
      <c r="A104">
        <v>93.476178753040699</v>
      </c>
      <c r="B104">
        <v>1260.191</v>
      </c>
    </row>
    <row r="105" spans="1:2" x14ac:dyDescent="0.2">
      <c r="A105">
        <v>93.483444607223007</v>
      </c>
      <c r="B105">
        <v>1258.289</v>
      </c>
    </row>
    <row r="106" spans="1:2" x14ac:dyDescent="0.2">
      <c r="A106">
        <v>93.484911012692308</v>
      </c>
      <c r="B106">
        <v>1257.72</v>
      </c>
    </row>
    <row r="107" spans="1:2" x14ac:dyDescent="0.2">
      <c r="A107">
        <v>93.492580929575709</v>
      </c>
      <c r="B107">
        <v>1255.4760000000001</v>
      </c>
    </row>
    <row r="108" spans="1:2" x14ac:dyDescent="0.2">
      <c r="A108">
        <v>93.497974711644304</v>
      </c>
      <c r="B108">
        <v>1254.3520000000001</v>
      </c>
    </row>
    <row r="109" spans="1:2" x14ac:dyDescent="0.2">
      <c r="A109">
        <v>93.506565696803193</v>
      </c>
      <c r="B109">
        <v>1252.002</v>
      </c>
    </row>
    <row r="110" spans="1:2" x14ac:dyDescent="0.2">
      <c r="A110">
        <v>93.513361431494602</v>
      </c>
      <c r="B110">
        <v>1250.576</v>
      </c>
    </row>
    <row r="111" spans="1:2" x14ac:dyDescent="0.2">
      <c r="A111">
        <v>93.520302783596094</v>
      </c>
      <c r="B111">
        <v>1247.1020000000001</v>
      </c>
    </row>
    <row r="112" spans="1:2" x14ac:dyDescent="0.2">
      <c r="A112">
        <v>93.527034688601191</v>
      </c>
      <c r="B112">
        <v>1244.5719999999999</v>
      </c>
    </row>
    <row r="113" spans="1:2" x14ac:dyDescent="0.2">
      <c r="A113">
        <v>93.533431110414199</v>
      </c>
      <c r="B113">
        <v>1242.2739999999999</v>
      </c>
    </row>
    <row r="114" spans="1:2" x14ac:dyDescent="0.2">
      <c r="A114">
        <v>93.534299684532897</v>
      </c>
      <c r="B114">
        <v>1242.1969999999999</v>
      </c>
    </row>
    <row r="115" spans="1:2" x14ac:dyDescent="0.2">
      <c r="A115">
        <v>93.541565244112505</v>
      </c>
      <c r="B115">
        <v>1240.1279999999999</v>
      </c>
    </row>
    <row r="116" spans="1:2" x14ac:dyDescent="0.2">
      <c r="A116">
        <v>93.544784966149905</v>
      </c>
      <c r="B116">
        <v>1239.0889999999999</v>
      </c>
    </row>
    <row r="117" spans="1:2" x14ac:dyDescent="0.2">
      <c r="A117">
        <v>93.548829676275403</v>
      </c>
      <c r="B117">
        <v>1238.27</v>
      </c>
    </row>
    <row r="118" spans="1:2" x14ac:dyDescent="0.2">
      <c r="A118">
        <v>93.556095407346703</v>
      </c>
      <c r="B118">
        <v>1235.604</v>
      </c>
    </row>
    <row r="119" spans="1:2" x14ac:dyDescent="0.2">
      <c r="A119">
        <v>93.567680019986099</v>
      </c>
      <c r="B119">
        <v>1232.6110000000001</v>
      </c>
    </row>
    <row r="120" spans="1:2" x14ac:dyDescent="0.2">
      <c r="A120">
        <v>93.570625715998801</v>
      </c>
      <c r="B120">
        <v>1231.979</v>
      </c>
    </row>
    <row r="121" spans="1:2" x14ac:dyDescent="0.2">
      <c r="A121">
        <v>93.577890819026095</v>
      </c>
      <c r="B121">
        <v>1230.212</v>
      </c>
    </row>
    <row r="122" spans="1:2" x14ac:dyDescent="0.2">
      <c r="A122">
        <v>93.581294734418591</v>
      </c>
      <c r="B122">
        <v>1229.0060000000001</v>
      </c>
    </row>
    <row r="123" spans="1:2" x14ac:dyDescent="0.2">
      <c r="A123">
        <v>93.585156011150488</v>
      </c>
      <c r="B123">
        <v>1228.462</v>
      </c>
    </row>
    <row r="124" spans="1:2" x14ac:dyDescent="0.2">
      <c r="A124">
        <v>93.594024291367191</v>
      </c>
      <c r="B124">
        <v>1225.7829999999999</v>
      </c>
    </row>
    <row r="125" spans="1:2" x14ac:dyDescent="0.2">
      <c r="A125">
        <v>93.599685894762601</v>
      </c>
      <c r="B125">
        <v>1224.068</v>
      </c>
    </row>
    <row r="126" spans="1:2" x14ac:dyDescent="0.2">
      <c r="A126">
        <v>93.608832098618905</v>
      </c>
      <c r="B126">
        <v>1221.8430000000001</v>
      </c>
    </row>
    <row r="127" spans="1:2" x14ac:dyDescent="0.2">
      <c r="A127">
        <v>93.618097779057607</v>
      </c>
      <c r="B127">
        <v>1219.4010000000001</v>
      </c>
    </row>
    <row r="128" spans="1:2" x14ac:dyDescent="0.2">
      <c r="A128">
        <v>93.629871829253901</v>
      </c>
      <c r="B128">
        <v>1216.1320000000001</v>
      </c>
    </row>
    <row r="129" spans="1:2" x14ac:dyDescent="0.2">
      <c r="A129">
        <v>93.636012068418495</v>
      </c>
      <c r="B129">
        <v>1214.0940000000001</v>
      </c>
    </row>
    <row r="130" spans="1:2" x14ac:dyDescent="0.2">
      <c r="A130">
        <v>93.639453987940996</v>
      </c>
      <c r="B130">
        <v>1212.8030000000001</v>
      </c>
    </row>
    <row r="131" spans="1:2" x14ac:dyDescent="0.2">
      <c r="A131">
        <v>93.643276661482389</v>
      </c>
      <c r="B131">
        <v>1211.5519999999999</v>
      </c>
    </row>
    <row r="132" spans="1:2" x14ac:dyDescent="0.2">
      <c r="A132">
        <v>93.650541539251194</v>
      </c>
      <c r="B132">
        <v>1209.3420000000001</v>
      </c>
    </row>
    <row r="133" spans="1:2" x14ac:dyDescent="0.2">
      <c r="A133">
        <v>93.651204741332094</v>
      </c>
      <c r="B133">
        <v>1208.778</v>
      </c>
    </row>
    <row r="134" spans="1:2" x14ac:dyDescent="0.2">
      <c r="A134">
        <v>93.657807117343495</v>
      </c>
      <c r="B134">
        <v>1208.175</v>
      </c>
    </row>
    <row r="135" spans="1:2" x14ac:dyDescent="0.2">
      <c r="A135">
        <v>93.662015224994306</v>
      </c>
      <c r="B135">
        <v>1208.4190000000001</v>
      </c>
    </row>
    <row r="136" spans="1:2" x14ac:dyDescent="0.2">
      <c r="A136">
        <v>93.666649545333001</v>
      </c>
      <c r="B136">
        <v>1207.9680000000001</v>
      </c>
    </row>
    <row r="137" spans="1:2" x14ac:dyDescent="0.2">
      <c r="A137">
        <v>93.672337008475196</v>
      </c>
      <c r="B137">
        <v>1205.605</v>
      </c>
    </row>
    <row r="138" spans="1:2" x14ac:dyDescent="0.2">
      <c r="A138">
        <v>93.683706936047699</v>
      </c>
      <c r="B138">
        <v>1196.8920000000001</v>
      </c>
    </row>
    <row r="139" spans="1:2" x14ac:dyDescent="0.2">
      <c r="A139">
        <v>93.686867473027391</v>
      </c>
      <c r="B139">
        <v>1195.5409999999999</v>
      </c>
    </row>
    <row r="140" spans="1:2" x14ac:dyDescent="0.2">
      <c r="A140">
        <v>93.691669241555502</v>
      </c>
      <c r="B140">
        <v>1193.876</v>
      </c>
    </row>
    <row r="141" spans="1:2" x14ac:dyDescent="0.2">
      <c r="A141">
        <v>93.694132317883813</v>
      </c>
      <c r="B141">
        <v>1193.172</v>
      </c>
    </row>
    <row r="142" spans="1:2" x14ac:dyDescent="0.2">
      <c r="A142">
        <v>93.700248839281002</v>
      </c>
      <c r="B142">
        <v>1191.914</v>
      </c>
    </row>
    <row r="143" spans="1:2" x14ac:dyDescent="0.2">
      <c r="A143">
        <v>93.701397534628398</v>
      </c>
      <c r="B143">
        <v>1191.828</v>
      </c>
    </row>
    <row r="144" spans="1:2" x14ac:dyDescent="0.2">
      <c r="A144">
        <v>93.707598415210697</v>
      </c>
      <c r="B144">
        <v>1190.712</v>
      </c>
    </row>
    <row r="145" spans="1:2" x14ac:dyDescent="0.2">
      <c r="A145">
        <v>93.715927650949908</v>
      </c>
      <c r="B145">
        <v>1189.7</v>
      </c>
    </row>
    <row r="146" spans="1:2" x14ac:dyDescent="0.2">
      <c r="A146">
        <v>93.721656204868708</v>
      </c>
      <c r="B146">
        <v>1187.366</v>
      </c>
    </row>
    <row r="147" spans="1:2" x14ac:dyDescent="0.2">
      <c r="A147">
        <v>93.723192325306698</v>
      </c>
      <c r="B147">
        <v>1186.931</v>
      </c>
    </row>
    <row r="148" spans="1:2" x14ac:dyDescent="0.2">
      <c r="A148">
        <v>93.728856341637808</v>
      </c>
      <c r="B148">
        <v>1185.5050000000001</v>
      </c>
    </row>
    <row r="149" spans="1:2" x14ac:dyDescent="0.2">
      <c r="A149">
        <v>93.730458541688108</v>
      </c>
      <c r="B149">
        <v>1185.2190000000001</v>
      </c>
    </row>
    <row r="150" spans="1:2" x14ac:dyDescent="0.2">
      <c r="A150">
        <v>93.735284102069997</v>
      </c>
      <c r="B150">
        <v>1184.17</v>
      </c>
    </row>
    <row r="151" spans="1:2" x14ac:dyDescent="0.2">
      <c r="A151">
        <v>93.737722785731009</v>
      </c>
      <c r="B151">
        <v>1183.902</v>
      </c>
    </row>
    <row r="152" spans="1:2" x14ac:dyDescent="0.2">
      <c r="A152">
        <v>93.744988205332987</v>
      </c>
      <c r="B152">
        <v>1182.308</v>
      </c>
    </row>
    <row r="153" spans="1:2" x14ac:dyDescent="0.2">
      <c r="A153">
        <v>93.747265100147999</v>
      </c>
      <c r="B153">
        <v>1181.588</v>
      </c>
    </row>
    <row r="154" spans="1:2" x14ac:dyDescent="0.2">
      <c r="A154">
        <v>93.752252961915005</v>
      </c>
      <c r="B154">
        <v>1179.972</v>
      </c>
    </row>
    <row r="155" spans="1:2" x14ac:dyDescent="0.2">
      <c r="A155">
        <v>93.758495657807003</v>
      </c>
      <c r="B155">
        <v>1178.4010000000001</v>
      </c>
    </row>
    <row r="156" spans="1:2" x14ac:dyDescent="0.2">
      <c r="A156">
        <v>93.759519076587011</v>
      </c>
      <c r="B156">
        <v>1177.961</v>
      </c>
    </row>
    <row r="157" spans="1:2" x14ac:dyDescent="0.2">
      <c r="A157">
        <v>93.762157383808997</v>
      </c>
      <c r="B157">
        <v>1177.2270000000001</v>
      </c>
    </row>
    <row r="158" spans="1:2" x14ac:dyDescent="0.2">
      <c r="A158">
        <v>93.766783691732996</v>
      </c>
      <c r="B158">
        <v>1175.751</v>
      </c>
    </row>
    <row r="159" spans="1:2" x14ac:dyDescent="0.2">
      <c r="A159">
        <v>93.770389307631007</v>
      </c>
      <c r="B159">
        <v>1174.9079999999999</v>
      </c>
    </row>
    <row r="160" spans="1:2" x14ac:dyDescent="0.2">
      <c r="A160">
        <v>93.774028497101</v>
      </c>
      <c r="B160">
        <v>1173.1669999999999</v>
      </c>
    </row>
    <row r="161" spans="1:2" x14ac:dyDescent="0.2">
      <c r="A161">
        <v>93.776139301924005</v>
      </c>
      <c r="B161">
        <v>1172.3900000000001</v>
      </c>
    </row>
    <row r="162" spans="1:2" x14ac:dyDescent="0.2">
      <c r="A162">
        <v>93.781294502210002</v>
      </c>
      <c r="B162">
        <v>1169.558</v>
      </c>
    </row>
    <row r="163" spans="1:2" x14ac:dyDescent="0.2">
      <c r="A163">
        <v>93.787811950559998</v>
      </c>
      <c r="B163">
        <v>1166.44</v>
      </c>
    </row>
    <row r="164" spans="1:2" x14ac:dyDescent="0.2">
      <c r="A164">
        <v>93.788559131931009</v>
      </c>
      <c r="B164">
        <v>1166.3030000000001</v>
      </c>
    </row>
    <row r="165" spans="1:2" x14ac:dyDescent="0.2">
      <c r="A165">
        <v>93.791607102566999</v>
      </c>
      <c r="B165">
        <v>1165.376</v>
      </c>
    </row>
    <row r="166" spans="1:2" x14ac:dyDescent="0.2">
      <c r="A166">
        <v>93.795824477224002</v>
      </c>
      <c r="B166">
        <v>1163.9760000000001</v>
      </c>
    </row>
    <row r="167" spans="1:2" x14ac:dyDescent="0.2">
      <c r="A167">
        <v>93.803084877488999</v>
      </c>
      <c r="B167">
        <v>1163.038</v>
      </c>
    </row>
    <row r="168" spans="1:2" x14ac:dyDescent="0.2">
      <c r="A168">
        <v>93.808933630005001</v>
      </c>
      <c r="B168">
        <v>1160.4380000000001</v>
      </c>
    </row>
    <row r="169" spans="1:2" x14ac:dyDescent="0.2">
      <c r="A169">
        <v>93.810349908226996</v>
      </c>
      <c r="B169">
        <v>1159.4079999999999</v>
      </c>
    </row>
    <row r="170" spans="1:2" x14ac:dyDescent="0.2">
      <c r="A170">
        <v>93.816789345236003</v>
      </c>
      <c r="B170">
        <v>1155.894</v>
      </c>
    </row>
    <row r="171" spans="1:2" x14ac:dyDescent="0.2">
      <c r="A171">
        <v>93.817614890510995</v>
      </c>
      <c r="B171">
        <v>1155.3340000000001</v>
      </c>
    </row>
    <row r="172" spans="1:2" x14ac:dyDescent="0.2">
      <c r="A172">
        <v>93.824880106888003</v>
      </c>
      <c r="B172">
        <v>1151.9480000000001</v>
      </c>
    </row>
    <row r="173" spans="1:2" x14ac:dyDescent="0.2">
      <c r="A173">
        <v>93.825413009316989</v>
      </c>
      <c r="B173">
        <v>1151.8019999999999</v>
      </c>
    </row>
    <row r="174" spans="1:2" x14ac:dyDescent="0.2">
      <c r="A174">
        <v>93.825968009317009</v>
      </c>
      <c r="B174">
        <v>1151.943</v>
      </c>
    </row>
    <row r="175" spans="1:2" x14ac:dyDescent="0.2">
      <c r="A175">
        <v>93.830203103884998</v>
      </c>
      <c r="B175">
        <v>1151.31</v>
      </c>
    </row>
    <row r="176" spans="1:2" x14ac:dyDescent="0.2">
      <c r="A176">
        <v>93.83460811114999</v>
      </c>
      <c r="B176">
        <v>1150.1659999999999</v>
      </c>
    </row>
    <row r="177" spans="1:2" x14ac:dyDescent="0.2">
      <c r="A177">
        <v>93.841234824739999</v>
      </c>
      <c r="B177">
        <v>1148.057</v>
      </c>
    </row>
    <row r="178" spans="1:2" x14ac:dyDescent="0.2">
      <c r="A178">
        <v>93.847572606764999</v>
      </c>
      <c r="B178">
        <v>1147.0450000000001</v>
      </c>
    </row>
    <row r="179" spans="1:2" x14ac:dyDescent="0.2">
      <c r="A179">
        <v>93.853941313462997</v>
      </c>
      <c r="B179">
        <v>1145.24</v>
      </c>
    </row>
    <row r="180" spans="1:2" x14ac:dyDescent="0.2">
      <c r="A180">
        <v>93.856498469696007</v>
      </c>
      <c r="B180">
        <v>1144.297</v>
      </c>
    </row>
    <row r="181" spans="1:2" x14ac:dyDescent="0.2">
      <c r="A181">
        <v>93.861206023731995</v>
      </c>
      <c r="B181">
        <v>1143.347</v>
      </c>
    </row>
    <row r="182" spans="1:2" x14ac:dyDescent="0.2">
      <c r="A182">
        <v>93.868472008729995</v>
      </c>
      <c r="B182">
        <v>1141.758</v>
      </c>
    </row>
    <row r="183" spans="1:2" x14ac:dyDescent="0.2">
      <c r="A183">
        <v>93.872024987198998</v>
      </c>
      <c r="B183">
        <v>1140.837</v>
      </c>
    </row>
    <row r="184" spans="1:2" x14ac:dyDescent="0.2">
      <c r="A184">
        <v>93.875736307853998</v>
      </c>
      <c r="B184">
        <v>1140.6320000000001</v>
      </c>
    </row>
    <row r="185" spans="1:2" x14ac:dyDescent="0.2">
      <c r="A185">
        <v>93.876927217169992</v>
      </c>
      <c r="B185">
        <v>1140.443</v>
      </c>
    </row>
    <row r="186" spans="1:2" x14ac:dyDescent="0.2">
      <c r="A186">
        <v>93.883001739785001</v>
      </c>
      <c r="B186">
        <v>1139.0070000000001</v>
      </c>
    </row>
    <row r="187" spans="1:2" x14ac:dyDescent="0.2">
      <c r="A187">
        <v>93.884356872618994</v>
      </c>
      <c r="B187">
        <v>1138.288</v>
      </c>
    </row>
    <row r="188" spans="1:2" x14ac:dyDescent="0.2">
      <c r="A188">
        <v>93.887975980934996</v>
      </c>
      <c r="B188">
        <v>1137.7909999999999</v>
      </c>
    </row>
    <row r="189" spans="1:2" x14ac:dyDescent="0.2">
      <c r="A189">
        <v>93.890267486117992</v>
      </c>
      <c r="B189">
        <v>1137.3409999999999</v>
      </c>
    </row>
    <row r="190" spans="1:2" x14ac:dyDescent="0.2">
      <c r="A190">
        <v>93.891379119150002</v>
      </c>
      <c r="B190">
        <v>1137.519</v>
      </c>
    </row>
    <row r="191" spans="1:2" x14ac:dyDescent="0.2">
      <c r="A191">
        <v>93.895130858214003</v>
      </c>
      <c r="B191">
        <v>1136.2280000000001</v>
      </c>
    </row>
    <row r="192" spans="1:2" x14ac:dyDescent="0.2">
      <c r="A192">
        <v>93.899984363030001</v>
      </c>
      <c r="B192">
        <v>1134.8320000000001</v>
      </c>
    </row>
    <row r="193" spans="1:2" x14ac:dyDescent="0.2">
      <c r="A193">
        <v>93.904807895449011</v>
      </c>
      <c r="B193">
        <v>1133.509</v>
      </c>
    </row>
    <row r="194" spans="1:2" x14ac:dyDescent="0.2">
      <c r="A194">
        <v>93.910509200650992</v>
      </c>
      <c r="B194">
        <v>1133.1079999999999</v>
      </c>
    </row>
    <row r="195" spans="1:2" x14ac:dyDescent="0.2">
      <c r="A195">
        <v>93.912062680616003</v>
      </c>
      <c r="B195">
        <v>1131.617</v>
      </c>
    </row>
    <row r="196" spans="1:2" x14ac:dyDescent="0.2">
      <c r="A196">
        <v>93.914132301353007</v>
      </c>
      <c r="B196">
        <v>1129.9870000000001</v>
      </c>
    </row>
    <row r="197" spans="1:2" x14ac:dyDescent="0.2">
      <c r="A197">
        <v>93.919327319928996</v>
      </c>
      <c r="B197">
        <v>1127.7860000000001</v>
      </c>
    </row>
    <row r="198" spans="1:2" x14ac:dyDescent="0.2">
      <c r="A198">
        <v>93.922283159065003</v>
      </c>
      <c r="B198">
        <v>1127.171</v>
      </c>
    </row>
    <row r="199" spans="1:2" x14ac:dyDescent="0.2">
      <c r="A199">
        <v>93.925763821215</v>
      </c>
      <c r="B199">
        <v>1125.4449999999999</v>
      </c>
    </row>
    <row r="200" spans="1:2" x14ac:dyDescent="0.2">
      <c r="A200">
        <v>93.926592698166004</v>
      </c>
      <c r="B200">
        <v>1124.827</v>
      </c>
    </row>
    <row r="201" spans="1:2" x14ac:dyDescent="0.2">
      <c r="A201">
        <v>93.93120072040999</v>
      </c>
      <c r="B201">
        <v>1121.9490000000001</v>
      </c>
    </row>
    <row r="202" spans="1:2" x14ac:dyDescent="0.2">
      <c r="A202">
        <v>93.933858041053</v>
      </c>
      <c r="B202">
        <v>1120.5940000000001</v>
      </c>
    </row>
    <row r="203" spans="1:2" x14ac:dyDescent="0.2">
      <c r="A203">
        <v>93.939071719216997</v>
      </c>
      <c r="B203">
        <v>1118.884</v>
      </c>
    </row>
    <row r="204" spans="1:2" x14ac:dyDescent="0.2">
      <c r="A204">
        <v>93.946859050081997</v>
      </c>
      <c r="B204">
        <v>1116.086</v>
      </c>
    </row>
    <row r="205" spans="1:2" x14ac:dyDescent="0.2">
      <c r="A205">
        <v>93.948388453234003</v>
      </c>
      <c r="B205">
        <v>1115.9590000000001</v>
      </c>
    </row>
    <row r="206" spans="1:2" x14ac:dyDescent="0.2">
      <c r="A206">
        <v>93.955205562445002</v>
      </c>
      <c r="B206">
        <v>1114.066</v>
      </c>
    </row>
    <row r="207" spans="1:2" x14ac:dyDescent="0.2">
      <c r="A207">
        <v>93.955653277755999</v>
      </c>
      <c r="B207">
        <v>1113.885</v>
      </c>
    </row>
    <row r="208" spans="1:2" x14ac:dyDescent="0.2">
      <c r="A208">
        <v>93.962918231507004</v>
      </c>
      <c r="B208">
        <v>1111.5719999999999</v>
      </c>
    </row>
    <row r="209" spans="1:2" x14ac:dyDescent="0.2">
      <c r="A209">
        <v>93.965999238647996</v>
      </c>
      <c r="B209">
        <v>1110.2750000000001</v>
      </c>
    </row>
    <row r="210" spans="1:2" x14ac:dyDescent="0.2">
      <c r="A210">
        <v>93.970183432954997</v>
      </c>
      <c r="B210">
        <v>1109.3389999999999</v>
      </c>
    </row>
    <row r="211" spans="1:2" x14ac:dyDescent="0.2">
      <c r="A211">
        <v>93.977448803971001</v>
      </c>
      <c r="B211">
        <v>1106.626</v>
      </c>
    </row>
    <row r="212" spans="1:2" x14ac:dyDescent="0.2">
      <c r="A212">
        <v>93.980733551297007</v>
      </c>
      <c r="B212">
        <v>1104.9259999999999</v>
      </c>
    </row>
    <row r="213" spans="1:2" x14ac:dyDescent="0.2">
      <c r="A213">
        <v>93.984713571021004</v>
      </c>
      <c r="B213">
        <v>1103.7429999999999</v>
      </c>
    </row>
    <row r="214" spans="1:2" x14ac:dyDescent="0.2">
      <c r="A214">
        <v>93.990743747967002</v>
      </c>
      <c r="B214">
        <v>1101.625</v>
      </c>
    </row>
    <row r="215" spans="1:2" x14ac:dyDescent="0.2">
      <c r="A215">
        <v>93.991979374528995</v>
      </c>
      <c r="B215">
        <v>1101.318</v>
      </c>
    </row>
    <row r="216" spans="1:2" x14ac:dyDescent="0.2">
      <c r="A216">
        <v>93.999244456084</v>
      </c>
      <c r="B216">
        <v>1098.463</v>
      </c>
    </row>
    <row r="217" spans="1:2" x14ac:dyDescent="0.2">
      <c r="A217">
        <v>94.006509603363995</v>
      </c>
      <c r="B217">
        <v>1096.1579999999999</v>
      </c>
    </row>
    <row r="218" spans="1:2" x14ac:dyDescent="0.2">
      <c r="A218">
        <v>94.009891138666006</v>
      </c>
      <c r="B218">
        <v>1094.808</v>
      </c>
    </row>
    <row r="219" spans="1:2" x14ac:dyDescent="0.2">
      <c r="A219">
        <v>94.013774099521001</v>
      </c>
      <c r="B219">
        <v>1093.9839999999999</v>
      </c>
    </row>
    <row r="220" spans="1:2" x14ac:dyDescent="0.2">
      <c r="A220">
        <v>94.021039116244012</v>
      </c>
      <c r="B220">
        <v>1092.6110000000001</v>
      </c>
    </row>
    <row r="221" spans="1:2" x14ac:dyDescent="0.2">
      <c r="A221">
        <v>94.025675015293999</v>
      </c>
      <c r="B221">
        <v>1091.038</v>
      </c>
    </row>
    <row r="222" spans="1:2" x14ac:dyDescent="0.2">
      <c r="A222">
        <v>94.028304866431</v>
      </c>
      <c r="B222">
        <v>1091.0219999999999</v>
      </c>
    </row>
    <row r="223" spans="1:2" x14ac:dyDescent="0.2">
      <c r="A223">
        <v>94.034612986990993</v>
      </c>
      <c r="B223">
        <v>1089.9780000000001</v>
      </c>
    </row>
    <row r="224" spans="1:2" x14ac:dyDescent="0.2">
      <c r="A224">
        <v>94.035569401650008</v>
      </c>
      <c r="B224">
        <v>1089.8579999999999</v>
      </c>
    </row>
    <row r="225" spans="1:2" x14ac:dyDescent="0.2">
      <c r="A225">
        <v>94.041725608356003</v>
      </c>
      <c r="B225">
        <v>1088.4459999999999</v>
      </c>
    </row>
    <row r="226" spans="1:2" x14ac:dyDescent="0.2">
      <c r="A226">
        <v>94.042834536667002</v>
      </c>
      <c r="B226">
        <v>1088.2249999999999</v>
      </c>
    </row>
    <row r="227" spans="1:2" x14ac:dyDescent="0.2">
      <c r="A227">
        <v>94.045760823392001</v>
      </c>
      <c r="B227">
        <v>1087.951</v>
      </c>
    </row>
    <row r="228" spans="1:2" x14ac:dyDescent="0.2">
      <c r="A228">
        <v>94.049491714036989</v>
      </c>
      <c r="B228">
        <v>1087.1320000000001</v>
      </c>
    </row>
    <row r="229" spans="1:2" x14ac:dyDescent="0.2">
      <c r="A229">
        <v>94.050099477971003</v>
      </c>
      <c r="B229">
        <v>1086.777</v>
      </c>
    </row>
    <row r="230" spans="1:2" x14ac:dyDescent="0.2">
      <c r="A230">
        <v>94.056560916279011</v>
      </c>
      <c r="B230">
        <v>1084.979</v>
      </c>
    </row>
    <row r="231" spans="1:2" x14ac:dyDescent="0.2">
      <c r="A231">
        <v>94.057364722846998</v>
      </c>
      <c r="B231">
        <v>1084.7660000000001</v>
      </c>
    </row>
    <row r="232" spans="1:2" x14ac:dyDescent="0.2">
      <c r="A232">
        <v>94.064629729730001</v>
      </c>
      <c r="B232">
        <v>1083.5060000000001</v>
      </c>
    </row>
    <row r="233" spans="1:2" x14ac:dyDescent="0.2">
      <c r="A233">
        <v>94.068126122872002</v>
      </c>
      <c r="B233">
        <v>1082.415</v>
      </c>
    </row>
    <row r="234" spans="1:2" x14ac:dyDescent="0.2">
      <c r="A234">
        <v>94.071894965266992</v>
      </c>
      <c r="B234">
        <v>1081.059</v>
      </c>
    </row>
    <row r="235" spans="1:2" x14ac:dyDescent="0.2">
      <c r="A235">
        <v>94.074284248422003</v>
      </c>
      <c r="B235">
        <v>1080.4659999999999</v>
      </c>
    </row>
    <row r="236" spans="1:2" x14ac:dyDescent="0.2">
      <c r="A236">
        <v>94.079147373447</v>
      </c>
      <c r="B236">
        <v>1078.6780000000001</v>
      </c>
    </row>
    <row r="237" spans="1:2" x14ac:dyDescent="0.2">
      <c r="A237">
        <v>94.087948006264995</v>
      </c>
      <c r="B237">
        <v>1076.7329999999999</v>
      </c>
    </row>
    <row r="238" spans="1:2" x14ac:dyDescent="0.2">
      <c r="A238">
        <v>94.091317829998999</v>
      </c>
      <c r="B238">
        <v>1075.4059999999999</v>
      </c>
    </row>
    <row r="239" spans="1:2" x14ac:dyDescent="0.2">
      <c r="A239">
        <v>94.09367833354699</v>
      </c>
      <c r="B239">
        <v>1074.787</v>
      </c>
    </row>
    <row r="240" spans="1:2" x14ac:dyDescent="0.2">
      <c r="A240">
        <v>94.097808091408993</v>
      </c>
      <c r="B240">
        <v>1073.3800000000001</v>
      </c>
    </row>
    <row r="241" spans="1:2" x14ac:dyDescent="0.2">
      <c r="A241">
        <v>94.100943220912001</v>
      </c>
      <c r="B241">
        <v>1072.615</v>
      </c>
    </row>
    <row r="242" spans="1:2" x14ac:dyDescent="0.2">
      <c r="A242">
        <v>94.108208977996</v>
      </c>
      <c r="B242">
        <v>1070.529</v>
      </c>
    </row>
    <row r="243" spans="1:2" x14ac:dyDescent="0.2">
      <c r="A243">
        <v>94.115961167493012</v>
      </c>
      <c r="B243">
        <v>1067.6949999999999</v>
      </c>
    </row>
    <row r="244" spans="1:2" x14ac:dyDescent="0.2">
      <c r="A244">
        <v>94.122738975472004</v>
      </c>
      <c r="B244">
        <v>1066.3789999999999</v>
      </c>
    </row>
    <row r="245" spans="1:2" x14ac:dyDescent="0.2">
      <c r="A245">
        <v>94.130183123038989</v>
      </c>
      <c r="B245">
        <v>1064.8119999999999</v>
      </c>
    </row>
    <row r="246" spans="1:2" x14ac:dyDescent="0.2">
      <c r="A246">
        <v>94.13563886863399</v>
      </c>
      <c r="B246">
        <v>1063.6600000000001</v>
      </c>
    </row>
    <row r="247" spans="1:2" x14ac:dyDescent="0.2">
      <c r="A247">
        <v>94.137268487607997</v>
      </c>
      <c r="B247">
        <v>1063.25</v>
      </c>
    </row>
    <row r="248" spans="1:2" x14ac:dyDescent="0.2">
      <c r="A248">
        <v>94.140301670754994</v>
      </c>
      <c r="B248">
        <v>1062.78</v>
      </c>
    </row>
    <row r="249" spans="1:2" x14ac:dyDescent="0.2">
      <c r="A249">
        <v>94.146709558471997</v>
      </c>
      <c r="B249">
        <v>1061.9169999999999</v>
      </c>
    </row>
    <row r="250" spans="1:2" x14ac:dyDescent="0.2">
      <c r="A250">
        <v>94.151840428379998</v>
      </c>
      <c r="B250">
        <v>1061.001</v>
      </c>
    </row>
    <row r="251" spans="1:2" x14ac:dyDescent="0.2">
      <c r="A251">
        <v>94.159207117322993</v>
      </c>
      <c r="B251">
        <v>1059.347</v>
      </c>
    </row>
    <row r="252" spans="1:2" x14ac:dyDescent="0.2">
      <c r="A252">
        <v>94.165356306863998</v>
      </c>
      <c r="B252">
        <v>1057.482</v>
      </c>
    </row>
    <row r="253" spans="1:2" x14ac:dyDescent="0.2">
      <c r="A253">
        <v>94.166328661221996</v>
      </c>
      <c r="B253">
        <v>1057.335</v>
      </c>
    </row>
    <row r="254" spans="1:2" x14ac:dyDescent="0.2">
      <c r="A254">
        <v>94.174781993109988</v>
      </c>
      <c r="B254">
        <v>1055.2329999999999</v>
      </c>
    </row>
    <row r="255" spans="1:2" x14ac:dyDescent="0.2">
      <c r="A255">
        <v>94.181226047734</v>
      </c>
      <c r="B255">
        <v>1053.8109999999999</v>
      </c>
    </row>
    <row r="256" spans="1:2" x14ac:dyDescent="0.2">
      <c r="A256">
        <v>94.186313014806998</v>
      </c>
      <c r="B256">
        <v>1052.26</v>
      </c>
    </row>
    <row r="257" spans="1:2" x14ac:dyDescent="0.2">
      <c r="A257">
        <v>94.188123544564007</v>
      </c>
      <c r="B257">
        <v>1051.6010000000001</v>
      </c>
    </row>
    <row r="258" spans="1:2" x14ac:dyDescent="0.2">
      <c r="A258">
        <v>94.189276794320008</v>
      </c>
      <c r="B258">
        <v>1051.537</v>
      </c>
    </row>
    <row r="259" spans="1:2" x14ac:dyDescent="0.2">
      <c r="A259">
        <v>94.196034618303997</v>
      </c>
      <c r="B259">
        <v>1050.575</v>
      </c>
    </row>
    <row r="260" spans="1:2" x14ac:dyDescent="0.2">
      <c r="A260">
        <v>94.202654106048996</v>
      </c>
      <c r="B260">
        <v>1049.1969999999999</v>
      </c>
    </row>
    <row r="261" spans="1:2" x14ac:dyDescent="0.2">
      <c r="A261">
        <v>94.208378197068001</v>
      </c>
      <c r="B261">
        <v>1047.318</v>
      </c>
    </row>
    <row r="262" spans="1:2" x14ac:dyDescent="0.2">
      <c r="A262">
        <v>94.209919329444006</v>
      </c>
      <c r="B262">
        <v>1047.019</v>
      </c>
    </row>
    <row r="263" spans="1:2" x14ac:dyDescent="0.2">
      <c r="A263">
        <v>94.217184669766993</v>
      </c>
      <c r="B263">
        <v>1046.278</v>
      </c>
    </row>
    <row r="264" spans="1:2" x14ac:dyDescent="0.2">
      <c r="A264">
        <v>94.218778802133002</v>
      </c>
      <c r="B264">
        <v>1046.0119999999999</v>
      </c>
    </row>
    <row r="265" spans="1:2" x14ac:dyDescent="0.2">
      <c r="A265">
        <v>94.224450014525004</v>
      </c>
      <c r="B265">
        <v>1044.2260000000001</v>
      </c>
    </row>
    <row r="266" spans="1:2" x14ac:dyDescent="0.2">
      <c r="A266">
        <v>94.226294927802002</v>
      </c>
      <c r="B266">
        <v>1043.7660000000001</v>
      </c>
    </row>
    <row r="267" spans="1:2" x14ac:dyDescent="0.2">
      <c r="A267">
        <v>94.231715502034007</v>
      </c>
      <c r="B267">
        <v>1042.1969999999999</v>
      </c>
    </row>
    <row r="268" spans="1:2" x14ac:dyDescent="0.2">
      <c r="A268">
        <v>94.232777056553999</v>
      </c>
      <c r="B268">
        <v>1042.002</v>
      </c>
    </row>
    <row r="269" spans="1:2" x14ac:dyDescent="0.2">
      <c r="A269">
        <v>94.240032578175999</v>
      </c>
      <c r="B269">
        <v>1040.3579999999999</v>
      </c>
    </row>
    <row r="270" spans="1:2" x14ac:dyDescent="0.2">
      <c r="A270">
        <v>94.246243258733998</v>
      </c>
      <c r="B270">
        <v>1038.2360000000001</v>
      </c>
    </row>
    <row r="271" spans="1:2" x14ac:dyDescent="0.2">
      <c r="A271">
        <v>94.253508602910998</v>
      </c>
      <c r="B271">
        <v>1035.9929999999999</v>
      </c>
    </row>
    <row r="272" spans="1:2" x14ac:dyDescent="0.2">
      <c r="A272">
        <v>94.258451745333005</v>
      </c>
      <c r="B272">
        <v>1034.867</v>
      </c>
    </row>
    <row r="273" spans="1:2" x14ac:dyDescent="0.2">
      <c r="A273">
        <v>94.260773955701012</v>
      </c>
      <c r="B273">
        <v>1033.856</v>
      </c>
    </row>
    <row r="274" spans="1:2" x14ac:dyDescent="0.2">
      <c r="A274">
        <v>94.262857151563992</v>
      </c>
      <c r="B274">
        <v>1033.1780000000001</v>
      </c>
    </row>
    <row r="275" spans="1:2" x14ac:dyDescent="0.2">
      <c r="A275">
        <v>94.268038904356004</v>
      </c>
      <c r="B275">
        <v>1028.9159999999999</v>
      </c>
    </row>
    <row r="276" spans="1:2" x14ac:dyDescent="0.2">
      <c r="A276">
        <v>94.270077007640992</v>
      </c>
      <c r="B276">
        <v>1027.5530000000001</v>
      </c>
    </row>
    <row r="277" spans="1:2" x14ac:dyDescent="0.2">
      <c r="A277">
        <v>94.275304040164997</v>
      </c>
      <c r="B277">
        <v>1026.047</v>
      </c>
    </row>
    <row r="278" spans="1:2" x14ac:dyDescent="0.2">
      <c r="A278">
        <v>94.276174765148994</v>
      </c>
      <c r="B278">
        <v>1025.3499999999999</v>
      </c>
    </row>
    <row r="279" spans="1:2" x14ac:dyDescent="0.2">
      <c r="A279">
        <v>94.280326569576999</v>
      </c>
      <c r="B279">
        <v>1023.112</v>
      </c>
    </row>
    <row r="280" spans="1:2" x14ac:dyDescent="0.2">
      <c r="A280">
        <v>94.282569554194993</v>
      </c>
      <c r="B280">
        <v>1022.462</v>
      </c>
    </row>
    <row r="281" spans="1:2" x14ac:dyDescent="0.2">
      <c r="A281">
        <v>94.286335185085008</v>
      </c>
      <c r="B281">
        <v>1021.143</v>
      </c>
    </row>
    <row r="282" spans="1:2" x14ac:dyDescent="0.2">
      <c r="A282">
        <v>94.289834274824003</v>
      </c>
      <c r="B282">
        <v>1020.519</v>
      </c>
    </row>
    <row r="283" spans="1:2" x14ac:dyDescent="0.2">
      <c r="A283">
        <v>94.291759782808995</v>
      </c>
      <c r="B283">
        <v>1019.683</v>
      </c>
    </row>
    <row r="284" spans="1:2" x14ac:dyDescent="0.2">
      <c r="A284">
        <v>94.297098823921004</v>
      </c>
      <c r="B284">
        <v>1017.7569999999999</v>
      </c>
    </row>
    <row r="285" spans="1:2" x14ac:dyDescent="0.2">
      <c r="A285">
        <v>94.305025519387002</v>
      </c>
      <c r="B285">
        <v>1015.785</v>
      </c>
    </row>
    <row r="286" spans="1:2" x14ac:dyDescent="0.2">
      <c r="A286">
        <v>94.313489070533009</v>
      </c>
      <c r="B286">
        <v>1013.1130000000001</v>
      </c>
    </row>
    <row r="287" spans="1:2" x14ac:dyDescent="0.2">
      <c r="A287">
        <v>94.319359082883011</v>
      </c>
      <c r="B287">
        <v>1011.682</v>
      </c>
    </row>
    <row r="288" spans="1:2" x14ac:dyDescent="0.2">
      <c r="A288">
        <v>94.326160142580989</v>
      </c>
      <c r="B288">
        <v>1009.703</v>
      </c>
    </row>
    <row r="289" spans="1:2" x14ac:dyDescent="0.2">
      <c r="A289">
        <v>94.331797219926003</v>
      </c>
      <c r="B289">
        <v>1007.588</v>
      </c>
    </row>
    <row r="290" spans="1:2" x14ac:dyDescent="0.2">
      <c r="A290">
        <v>94.333424635054001</v>
      </c>
      <c r="B290">
        <v>1007.212</v>
      </c>
    </row>
    <row r="291" spans="1:2" x14ac:dyDescent="0.2">
      <c r="A291">
        <v>94.340690142675996</v>
      </c>
      <c r="B291">
        <v>1004.736</v>
      </c>
    </row>
    <row r="292" spans="1:2" x14ac:dyDescent="0.2">
      <c r="A292">
        <v>94.345635447722003</v>
      </c>
      <c r="B292">
        <v>1003.601</v>
      </c>
    </row>
    <row r="293" spans="1:2" x14ac:dyDescent="0.2">
      <c r="A293">
        <v>94.347955787353001</v>
      </c>
      <c r="B293">
        <v>1003.36</v>
      </c>
    </row>
    <row r="294" spans="1:2" x14ac:dyDescent="0.2">
      <c r="A294">
        <v>94.350534768545998</v>
      </c>
      <c r="B294">
        <v>1002.715</v>
      </c>
    </row>
    <row r="295" spans="1:2" x14ac:dyDescent="0.2">
      <c r="A295">
        <v>94.355658109741</v>
      </c>
      <c r="B295">
        <v>1000.908</v>
      </c>
    </row>
    <row r="296" spans="1:2" x14ac:dyDescent="0.2">
      <c r="A296">
        <v>94.362768477734988</v>
      </c>
      <c r="B296">
        <v>999.95100000000002</v>
      </c>
    </row>
    <row r="297" spans="1:2" x14ac:dyDescent="0.2">
      <c r="A297">
        <v>94.369750491771001</v>
      </c>
      <c r="B297">
        <v>997.19899999999996</v>
      </c>
    </row>
    <row r="298" spans="1:2" x14ac:dyDescent="0.2">
      <c r="A298">
        <v>94.373963911285003</v>
      </c>
      <c r="B298">
        <v>995.80499999999995</v>
      </c>
    </row>
    <row r="299" spans="1:2" x14ac:dyDescent="0.2">
      <c r="A299">
        <v>94.377236880883999</v>
      </c>
      <c r="B299">
        <v>994.87099999999998</v>
      </c>
    </row>
    <row r="300" spans="1:2" x14ac:dyDescent="0.2">
      <c r="A300">
        <v>94.381879894130009</v>
      </c>
      <c r="B300">
        <v>992.54200000000003</v>
      </c>
    </row>
    <row r="301" spans="1:2" x14ac:dyDescent="0.2">
      <c r="A301">
        <v>94.387599410280998</v>
      </c>
      <c r="B301">
        <v>990.91499999999996</v>
      </c>
    </row>
    <row r="302" spans="1:2" x14ac:dyDescent="0.2">
      <c r="A302">
        <v>94.391545598822006</v>
      </c>
      <c r="B302">
        <v>989.75300000000004</v>
      </c>
    </row>
    <row r="303" spans="1:2" x14ac:dyDescent="0.2">
      <c r="A303">
        <v>94.393350822353995</v>
      </c>
      <c r="B303">
        <v>989.71600000000001</v>
      </c>
    </row>
    <row r="304" spans="1:2" x14ac:dyDescent="0.2">
      <c r="A304">
        <v>94.398356441695995</v>
      </c>
      <c r="B304">
        <v>988.35299999999995</v>
      </c>
    </row>
    <row r="305" spans="1:2" x14ac:dyDescent="0.2">
      <c r="A305">
        <v>94.398810429581005</v>
      </c>
      <c r="B305">
        <v>988.34</v>
      </c>
    </row>
    <row r="306" spans="1:2" x14ac:dyDescent="0.2">
      <c r="A306">
        <v>94.405148955041</v>
      </c>
      <c r="B306">
        <v>986.50900000000001</v>
      </c>
    </row>
    <row r="307" spans="1:2" x14ac:dyDescent="0.2">
      <c r="A307">
        <v>94.406075170997994</v>
      </c>
      <c r="B307">
        <v>986.05499999999995</v>
      </c>
    </row>
    <row r="308" spans="1:2" x14ac:dyDescent="0.2">
      <c r="A308">
        <v>94.411390480960989</v>
      </c>
      <c r="B308">
        <v>983.98099999999999</v>
      </c>
    </row>
    <row r="309" spans="1:2" x14ac:dyDescent="0.2">
      <c r="A309">
        <v>94.419595560973008</v>
      </c>
      <c r="B309">
        <v>981.71</v>
      </c>
    </row>
    <row r="310" spans="1:2" x14ac:dyDescent="0.2">
      <c r="A310">
        <v>94.420605977224</v>
      </c>
      <c r="B310">
        <v>980.98099999999999</v>
      </c>
    </row>
    <row r="311" spans="1:2" x14ac:dyDescent="0.2">
      <c r="A311">
        <v>94.426671504818003</v>
      </c>
      <c r="B311">
        <v>978.58399999999995</v>
      </c>
    </row>
    <row r="312" spans="1:2" x14ac:dyDescent="0.2">
      <c r="A312">
        <v>94.427870771260004</v>
      </c>
      <c r="B312">
        <v>977.85199999999998</v>
      </c>
    </row>
    <row r="313" spans="1:2" x14ac:dyDescent="0.2">
      <c r="A313">
        <v>94.430588422636006</v>
      </c>
      <c r="B313">
        <v>977.37800000000004</v>
      </c>
    </row>
    <row r="314" spans="1:2" x14ac:dyDescent="0.2">
      <c r="A314">
        <v>94.434217345478999</v>
      </c>
      <c r="B314">
        <v>975.85900000000004</v>
      </c>
    </row>
    <row r="315" spans="1:2" x14ac:dyDescent="0.2">
      <c r="A315">
        <v>94.435135934070004</v>
      </c>
      <c r="B315">
        <v>974.99300000000005</v>
      </c>
    </row>
    <row r="316" spans="1:2" x14ac:dyDescent="0.2">
      <c r="A316">
        <v>94.439726821784006</v>
      </c>
      <c r="B316">
        <v>973.95399999999995</v>
      </c>
    </row>
    <row r="317" spans="1:2" x14ac:dyDescent="0.2">
      <c r="A317">
        <v>94.447957327053999</v>
      </c>
      <c r="B317">
        <v>972.572</v>
      </c>
    </row>
    <row r="318" spans="1:2" x14ac:dyDescent="0.2">
      <c r="A318">
        <v>94.449666348411995</v>
      </c>
      <c r="B318">
        <v>972.65300000000002</v>
      </c>
    </row>
    <row r="319" spans="1:2" x14ac:dyDescent="0.2">
      <c r="A319">
        <v>94.455829501501</v>
      </c>
      <c r="B319">
        <v>971.298</v>
      </c>
    </row>
    <row r="320" spans="1:2" x14ac:dyDescent="0.2">
      <c r="A320">
        <v>94.456930864293</v>
      </c>
      <c r="B320">
        <v>970.654</v>
      </c>
    </row>
    <row r="321" spans="1:2" x14ac:dyDescent="0.2">
      <c r="A321">
        <v>94.464195990994995</v>
      </c>
      <c r="B321">
        <v>968.42700000000002</v>
      </c>
    </row>
    <row r="322" spans="1:2" x14ac:dyDescent="0.2">
      <c r="A322">
        <v>94.464971040026001</v>
      </c>
      <c r="B322">
        <v>968.37300000000005</v>
      </c>
    </row>
    <row r="323" spans="1:2" x14ac:dyDescent="0.2">
      <c r="A323">
        <v>94.47169081420401</v>
      </c>
      <c r="B323">
        <v>966.91399999999999</v>
      </c>
    </row>
    <row r="324" spans="1:2" x14ac:dyDescent="0.2">
      <c r="A324">
        <v>94.474615816937998</v>
      </c>
      <c r="B324">
        <v>966.79499999999996</v>
      </c>
    </row>
    <row r="325" spans="1:2" x14ac:dyDescent="0.2">
      <c r="A325">
        <v>94.47834385838199</v>
      </c>
      <c r="B325">
        <v>965.88400000000001</v>
      </c>
    </row>
    <row r="326" spans="1:2" x14ac:dyDescent="0.2">
      <c r="A326">
        <v>94.478725905499999</v>
      </c>
      <c r="B326">
        <v>965.87099999999998</v>
      </c>
    </row>
    <row r="327" spans="1:2" x14ac:dyDescent="0.2">
      <c r="A327">
        <v>94.485991857466999</v>
      </c>
      <c r="B327">
        <v>964.29899999999998</v>
      </c>
    </row>
    <row r="328" spans="1:2" x14ac:dyDescent="0.2">
      <c r="A328">
        <v>94.488305514529003</v>
      </c>
      <c r="B328">
        <v>963.64499999999998</v>
      </c>
    </row>
    <row r="329" spans="1:2" x14ac:dyDescent="0.2">
      <c r="A329">
        <v>94.493256851822991</v>
      </c>
      <c r="B329">
        <v>961.97</v>
      </c>
    </row>
    <row r="330" spans="1:2" x14ac:dyDescent="0.2">
      <c r="A330">
        <v>94.494629863111996</v>
      </c>
      <c r="B330">
        <v>961.8</v>
      </c>
    </row>
    <row r="331" spans="1:2" x14ac:dyDescent="0.2">
      <c r="A331">
        <v>94.500522079334004</v>
      </c>
      <c r="B331">
        <v>960.875</v>
      </c>
    </row>
    <row r="332" spans="1:2" x14ac:dyDescent="0.2">
      <c r="A332">
        <v>94.505898365411994</v>
      </c>
      <c r="B332">
        <v>959.38900000000001</v>
      </c>
    </row>
    <row r="333" spans="1:2" x14ac:dyDescent="0.2">
      <c r="A333">
        <v>94.507786365412002</v>
      </c>
      <c r="B333">
        <v>959.07399999999996</v>
      </c>
    </row>
    <row r="334" spans="1:2" x14ac:dyDescent="0.2">
      <c r="A334">
        <v>94.515188365412001</v>
      </c>
      <c r="B334">
        <v>957.24099999999999</v>
      </c>
    </row>
    <row r="335" spans="1:2" x14ac:dyDescent="0.2">
      <c r="A335">
        <v>94.523489426789993</v>
      </c>
      <c r="B335">
        <v>955.63900000000001</v>
      </c>
    </row>
    <row r="336" spans="1:2" x14ac:dyDescent="0.2">
      <c r="A336">
        <v>94.529582430811004</v>
      </c>
      <c r="B336">
        <v>953.58699999999999</v>
      </c>
    </row>
    <row r="337" spans="1:2" x14ac:dyDescent="0.2">
      <c r="A337">
        <v>94.532634974012993</v>
      </c>
      <c r="B337">
        <v>953.221</v>
      </c>
    </row>
    <row r="338" spans="1:2" x14ac:dyDescent="0.2">
      <c r="A338">
        <v>94.536847038234001</v>
      </c>
      <c r="B338">
        <v>952.779</v>
      </c>
    </row>
    <row r="339" spans="1:2" x14ac:dyDescent="0.2">
      <c r="A339">
        <v>94.540446814337002</v>
      </c>
      <c r="B339">
        <v>952.00599999999997</v>
      </c>
    </row>
    <row r="340" spans="1:2" x14ac:dyDescent="0.2">
      <c r="A340">
        <v>94.544112624616005</v>
      </c>
      <c r="B340">
        <v>949.86699999999996</v>
      </c>
    </row>
    <row r="341" spans="1:2" x14ac:dyDescent="0.2">
      <c r="A341">
        <v>94.547465660404995</v>
      </c>
      <c r="B341">
        <v>948.85500000000002</v>
      </c>
    </row>
    <row r="342" spans="1:2" x14ac:dyDescent="0.2">
      <c r="A342">
        <v>94.552550237280002</v>
      </c>
      <c r="B342">
        <v>947.66600000000005</v>
      </c>
    </row>
    <row r="343" spans="1:2" x14ac:dyDescent="0.2">
      <c r="A343">
        <v>94.557370265911004</v>
      </c>
      <c r="B343">
        <v>946.77300000000002</v>
      </c>
    </row>
    <row r="344" spans="1:2" x14ac:dyDescent="0.2">
      <c r="A344">
        <v>94.558642761491001</v>
      </c>
      <c r="B344">
        <v>946.26199999999994</v>
      </c>
    </row>
    <row r="345" spans="1:2" x14ac:dyDescent="0.2">
      <c r="A345">
        <v>94.562272746063002</v>
      </c>
      <c r="B345">
        <v>945.53300000000002</v>
      </c>
    </row>
    <row r="346" spans="1:2" x14ac:dyDescent="0.2">
      <c r="A346">
        <v>94.567397774551011</v>
      </c>
      <c r="B346">
        <v>944.59799999999996</v>
      </c>
    </row>
    <row r="347" spans="1:2" x14ac:dyDescent="0.2">
      <c r="A347">
        <v>94.57367038564999</v>
      </c>
      <c r="B347">
        <v>943.59799999999996</v>
      </c>
    </row>
    <row r="348" spans="1:2" x14ac:dyDescent="0.2">
      <c r="A348">
        <v>94.581073840519991</v>
      </c>
      <c r="B348">
        <v>942.32299999999998</v>
      </c>
    </row>
    <row r="349" spans="1:2" x14ac:dyDescent="0.2">
      <c r="A349">
        <v>94.587959731601998</v>
      </c>
      <c r="B349">
        <v>941.08100000000002</v>
      </c>
    </row>
    <row r="350" spans="1:2" x14ac:dyDescent="0.2">
      <c r="A350">
        <v>94.594967889705003</v>
      </c>
      <c r="B350">
        <v>939.96100000000001</v>
      </c>
    </row>
    <row r="351" spans="1:2" x14ac:dyDescent="0.2">
      <c r="A351">
        <v>94.597694678658996</v>
      </c>
      <c r="B351">
        <v>939.404</v>
      </c>
    </row>
    <row r="352" spans="1:2" x14ac:dyDescent="0.2">
      <c r="A352">
        <v>94.602233446884</v>
      </c>
      <c r="B352">
        <v>938.37</v>
      </c>
    </row>
    <row r="353" spans="1:2" x14ac:dyDescent="0.2">
      <c r="A353">
        <v>94.604144743041999</v>
      </c>
      <c r="B353">
        <v>938.06799999999998</v>
      </c>
    </row>
    <row r="354" spans="1:2" x14ac:dyDescent="0.2">
      <c r="A354">
        <v>94.60876963839199</v>
      </c>
      <c r="B354">
        <v>937.85500000000002</v>
      </c>
    </row>
    <row r="355" spans="1:2" x14ac:dyDescent="0.2">
      <c r="A355">
        <v>94.609498567058012</v>
      </c>
      <c r="B355">
        <v>937.68799999999999</v>
      </c>
    </row>
    <row r="356" spans="1:2" x14ac:dyDescent="0.2">
      <c r="A356">
        <v>94.616763755630998</v>
      </c>
      <c r="B356">
        <v>935.79</v>
      </c>
    </row>
    <row r="357" spans="1:2" x14ac:dyDescent="0.2">
      <c r="A357">
        <v>94.620827292144</v>
      </c>
      <c r="B357">
        <v>935.12599999999998</v>
      </c>
    </row>
    <row r="358" spans="1:2" x14ac:dyDescent="0.2">
      <c r="A358">
        <v>94.624028799602002</v>
      </c>
      <c r="B358">
        <v>934.78499999999997</v>
      </c>
    </row>
    <row r="359" spans="1:2" x14ac:dyDescent="0.2">
      <c r="A359">
        <v>94.631293909718011</v>
      </c>
      <c r="B359">
        <v>932.51199999999994</v>
      </c>
    </row>
    <row r="360" spans="1:2" x14ac:dyDescent="0.2">
      <c r="A360">
        <v>94.636635736840006</v>
      </c>
      <c r="B360">
        <v>931.59</v>
      </c>
    </row>
    <row r="361" spans="1:2" x14ac:dyDescent="0.2">
      <c r="A361">
        <v>94.638559659916012</v>
      </c>
      <c r="B361">
        <v>931.64099999999996</v>
      </c>
    </row>
    <row r="362" spans="1:2" x14ac:dyDescent="0.2">
      <c r="A362">
        <v>94.642053783266988</v>
      </c>
      <c r="B362">
        <v>930.86199999999997</v>
      </c>
    </row>
    <row r="363" spans="1:2" x14ac:dyDescent="0.2">
      <c r="A363">
        <v>94.645824178074008</v>
      </c>
      <c r="B363">
        <v>929.79</v>
      </c>
    </row>
    <row r="364" spans="1:2" x14ac:dyDescent="0.2">
      <c r="A364">
        <v>94.650756399581994</v>
      </c>
      <c r="B364">
        <v>928.21600000000001</v>
      </c>
    </row>
    <row r="365" spans="1:2" x14ac:dyDescent="0.2">
      <c r="A365">
        <v>94.653089171537999</v>
      </c>
      <c r="B365">
        <v>927.49300000000005</v>
      </c>
    </row>
    <row r="366" spans="1:2" x14ac:dyDescent="0.2">
      <c r="A366">
        <v>94.660354571526995</v>
      </c>
      <c r="B366">
        <v>925.81600000000003</v>
      </c>
    </row>
    <row r="367" spans="1:2" x14ac:dyDescent="0.2">
      <c r="A367">
        <v>94.668222013613999</v>
      </c>
      <c r="B367">
        <v>924.43600000000004</v>
      </c>
    </row>
    <row r="368" spans="1:2" x14ac:dyDescent="0.2">
      <c r="A368">
        <v>94.678328548777998</v>
      </c>
      <c r="B368">
        <v>922.77700000000004</v>
      </c>
    </row>
    <row r="369" spans="1:2" x14ac:dyDescent="0.2">
      <c r="A369">
        <v>94.682149722026992</v>
      </c>
      <c r="B369">
        <v>922.53200000000004</v>
      </c>
    </row>
    <row r="370" spans="1:2" x14ac:dyDescent="0.2">
      <c r="A370">
        <v>94.689794039654998</v>
      </c>
      <c r="B370">
        <v>920.08399999999995</v>
      </c>
    </row>
    <row r="371" spans="1:2" x14ac:dyDescent="0.2">
      <c r="A371">
        <v>94.695517509406997</v>
      </c>
      <c r="B371">
        <v>919.40300000000002</v>
      </c>
    </row>
    <row r="372" spans="1:2" x14ac:dyDescent="0.2">
      <c r="A372">
        <v>94.696679757228992</v>
      </c>
      <c r="B372">
        <v>919.245</v>
      </c>
    </row>
    <row r="373" spans="1:2" x14ac:dyDescent="0.2">
      <c r="A373">
        <v>94.703945389479003</v>
      </c>
      <c r="B373">
        <v>918.14499999999998</v>
      </c>
    </row>
    <row r="374" spans="1:2" x14ac:dyDescent="0.2">
      <c r="A374">
        <v>94.711210299733992</v>
      </c>
      <c r="B374">
        <v>917.41800000000001</v>
      </c>
    </row>
    <row r="375" spans="1:2" x14ac:dyDescent="0.2">
      <c r="A375">
        <v>94.718475439098995</v>
      </c>
      <c r="B375">
        <v>915.875</v>
      </c>
    </row>
    <row r="376" spans="1:2" x14ac:dyDescent="0.2">
      <c r="A376">
        <v>94.719784463544997</v>
      </c>
      <c r="B376">
        <v>915.721</v>
      </c>
    </row>
    <row r="377" spans="1:2" x14ac:dyDescent="0.2">
      <c r="A377">
        <v>94.725740551187002</v>
      </c>
      <c r="B377">
        <v>915.03899999999999</v>
      </c>
    </row>
    <row r="378" spans="1:2" x14ac:dyDescent="0.2">
      <c r="A378">
        <v>94.730821872668997</v>
      </c>
      <c r="B378">
        <v>913.69299999999998</v>
      </c>
    </row>
    <row r="379" spans="1:2" x14ac:dyDescent="0.2">
      <c r="A379">
        <v>94.733005422531008</v>
      </c>
      <c r="B379">
        <v>912.95</v>
      </c>
    </row>
    <row r="380" spans="1:2" x14ac:dyDescent="0.2">
      <c r="A380">
        <v>94.740270251365999</v>
      </c>
      <c r="B380">
        <v>912.28200000000004</v>
      </c>
    </row>
    <row r="381" spans="1:2" x14ac:dyDescent="0.2">
      <c r="A381">
        <v>94.746284744278995</v>
      </c>
      <c r="B381">
        <v>911.31600000000003</v>
      </c>
    </row>
    <row r="382" spans="1:2" x14ac:dyDescent="0.2">
      <c r="A382">
        <v>94.753422795342999</v>
      </c>
      <c r="B382">
        <v>909.89499999999998</v>
      </c>
    </row>
    <row r="383" spans="1:2" x14ac:dyDescent="0.2">
      <c r="A383">
        <v>94.754800673784999</v>
      </c>
      <c r="B383">
        <v>909.84299999999996</v>
      </c>
    </row>
    <row r="384" spans="1:2" x14ac:dyDescent="0.2">
      <c r="A384">
        <v>94.762063948597003</v>
      </c>
      <c r="B384">
        <v>908.68799999999999</v>
      </c>
    </row>
    <row r="385" spans="1:2" x14ac:dyDescent="0.2">
      <c r="A385">
        <v>94.765913989636005</v>
      </c>
      <c r="B385">
        <v>907.98199999999997</v>
      </c>
    </row>
    <row r="386" spans="1:2" x14ac:dyDescent="0.2">
      <c r="A386">
        <v>94.769329643599988</v>
      </c>
      <c r="B386">
        <v>906.50400000000002</v>
      </c>
    </row>
    <row r="387" spans="1:2" x14ac:dyDescent="0.2">
      <c r="A387">
        <v>94.772682022605991</v>
      </c>
      <c r="B387">
        <v>905.93399999999997</v>
      </c>
    </row>
    <row r="388" spans="1:2" x14ac:dyDescent="0.2">
      <c r="A388">
        <v>94.776594777773994</v>
      </c>
      <c r="B388">
        <v>905.14300000000003</v>
      </c>
    </row>
    <row r="389" spans="1:2" x14ac:dyDescent="0.2">
      <c r="A389">
        <v>94.783859343831011</v>
      </c>
      <c r="B389">
        <v>905.96600000000001</v>
      </c>
    </row>
    <row r="390" spans="1:2" x14ac:dyDescent="0.2">
      <c r="A390">
        <v>94.791124738107996</v>
      </c>
      <c r="B390">
        <v>903.41499999999996</v>
      </c>
    </row>
    <row r="391" spans="1:2" x14ac:dyDescent="0.2">
      <c r="A391">
        <v>94.79578305132199</v>
      </c>
      <c r="B391">
        <v>902.46799999999996</v>
      </c>
    </row>
    <row r="392" spans="1:2" x14ac:dyDescent="0.2">
      <c r="A392">
        <v>94.798389671355991</v>
      </c>
      <c r="B392">
        <v>902.29</v>
      </c>
    </row>
    <row r="393" spans="1:2" x14ac:dyDescent="0.2">
      <c r="A393">
        <v>94.805655376276007</v>
      </c>
      <c r="B393">
        <v>901.98800000000006</v>
      </c>
    </row>
    <row r="394" spans="1:2" x14ac:dyDescent="0.2">
      <c r="A394">
        <v>94.807190455428</v>
      </c>
      <c r="B394">
        <v>901.59</v>
      </c>
    </row>
    <row r="395" spans="1:2" x14ac:dyDescent="0.2">
      <c r="A395">
        <v>94.812918840977005</v>
      </c>
      <c r="B395">
        <v>899.87599999999998</v>
      </c>
    </row>
    <row r="396" spans="1:2" x14ac:dyDescent="0.2">
      <c r="A396">
        <v>94.817746321582987</v>
      </c>
      <c r="B396">
        <v>898.51900000000001</v>
      </c>
    </row>
    <row r="397" spans="1:2" x14ac:dyDescent="0.2">
      <c r="A397">
        <v>94.820184224369996</v>
      </c>
      <c r="B397">
        <v>898.04200000000003</v>
      </c>
    </row>
    <row r="398" spans="1:2" x14ac:dyDescent="0.2">
      <c r="A398">
        <v>94.827448814792007</v>
      </c>
      <c r="B398">
        <v>896.82399999999996</v>
      </c>
    </row>
    <row r="399" spans="1:2" x14ac:dyDescent="0.2">
      <c r="A399">
        <v>94.831159685982996</v>
      </c>
      <c r="B399">
        <v>896.072</v>
      </c>
    </row>
    <row r="400" spans="1:2" x14ac:dyDescent="0.2">
      <c r="A400">
        <v>94.834714523955</v>
      </c>
      <c r="B400">
        <v>895.32299999999998</v>
      </c>
    </row>
    <row r="401" spans="1:2" x14ac:dyDescent="0.2">
      <c r="A401">
        <v>94.839073875396991</v>
      </c>
      <c r="B401">
        <v>894.69399999999996</v>
      </c>
    </row>
    <row r="402" spans="1:2" x14ac:dyDescent="0.2">
      <c r="A402">
        <v>94.841979817757007</v>
      </c>
      <c r="B402">
        <v>894.17</v>
      </c>
    </row>
    <row r="403" spans="1:2" x14ac:dyDescent="0.2">
      <c r="A403">
        <v>94.849961399680993</v>
      </c>
      <c r="B403">
        <v>893.12699999999995</v>
      </c>
    </row>
    <row r="404" spans="1:2" x14ac:dyDescent="0.2">
      <c r="A404">
        <v>94.856499092316</v>
      </c>
      <c r="B404">
        <v>892.08399999999995</v>
      </c>
    </row>
    <row r="405" spans="1:2" x14ac:dyDescent="0.2">
      <c r="A405">
        <v>94.862378609474007</v>
      </c>
      <c r="B405">
        <v>891.02099999999996</v>
      </c>
    </row>
    <row r="406" spans="1:2" x14ac:dyDescent="0.2">
      <c r="A406">
        <v>94.863764295224001</v>
      </c>
      <c r="B406">
        <v>890.74099999999999</v>
      </c>
    </row>
    <row r="407" spans="1:2" x14ac:dyDescent="0.2">
      <c r="A407">
        <v>94.869051331633997</v>
      </c>
      <c r="B407">
        <v>889.56899999999996</v>
      </c>
    </row>
    <row r="408" spans="1:2" x14ac:dyDescent="0.2">
      <c r="A408">
        <v>94.871028896298</v>
      </c>
      <c r="B408">
        <v>889.40800000000002</v>
      </c>
    </row>
    <row r="409" spans="1:2" x14ac:dyDescent="0.2">
      <c r="A409">
        <v>94.875867962840005</v>
      </c>
      <c r="B409">
        <v>888.47</v>
      </c>
    </row>
    <row r="410" spans="1:2" x14ac:dyDescent="0.2">
      <c r="A410">
        <v>94.878294207675992</v>
      </c>
      <c r="B410">
        <v>888.06</v>
      </c>
    </row>
    <row r="411" spans="1:2" x14ac:dyDescent="0.2">
      <c r="A411">
        <v>94.883803869370993</v>
      </c>
      <c r="B411">
        <v>887.29700000000003</v>
      </c>
    </row>
    <row r="412" spans="1:2" x14ac:dyDescent="0.2">
      <c r="A412">
        <v>94.885559033467004</v>
      </c>
      <c r="B412">
        <v>886.90899999999999</v>
      </c>
    </row>
    <row r="413" spans="1:2" x14ac:dyDescent="0.2">
      <c r="A413">
        <v>94.892824721665008</v>
      </c>
      <c r="B413">
        <v>887.16099999999994</v>
      </c>
    </row>
    <row r="414" spans="1:2" x14ac:dyDescent="0.2">
      <c r="A414">
        <v>94.893856816621991</v>
      </c>
      <c r="B414">
        <v>886.54200000000003</v>
      </c>
    </row>
    <row r="415" spans="1:2" x14ac:dyDescent="0.2">
      <c r="A415">
        <v>94.901025270080993</v>
      </c>
      <c r="B415">
        <v>884.46500000000003</v>
      </c>
    </row>
    <row r="416" spans="1:2" x14ac:dyDescent="0.2">
      <c r="A416">
        <v>94.907354141150009</v>
      </c>
      <c r="B416">
        <v>883.47799999999995</v>
      </c>
    </row>
    <row r="417" spans="1:2" x14ac:dyDescent="0.2">
      <c r="A417">
        <v>94.916689553567011</v>
      </c>
      <c r="B417">
        <v>882.01700000000005</v>
      </c>
    </row>
    <row r="418" spans="1:2" x14ac:dyDescent="0.2">
      <c r="A418">
        <v>94.921884951723001</v>
      </c>
      <c r="B418">
        <v>881.43700000000001</v>
      </c>
    </row>
    <row r="419" spans="1:2" x14ac:dyDescent="0.2">
      <c r="A419">
        <v>94.923748617198001</v>
      </c>
      <c r="B419">
        <v>881.09</v>
      </c>
    </row>
    <row r="420" spans="1:2" x14ac:dyDescent="0.2">
      <c r="A420">
        <v>94.929149578964001</v>
      </c>
      <c r="B420">
        <v>880.59199999999998</v>
      </c>
    </row>
    <row r="421" spans="1:2" x14ac:dyDescent="0.2">
      <c r="A421">
        <v>94.93769251224299</v>
      </c>
      <c r="B421">
        <v>879.40800000000002</v>
      </c>
    </row>
    <row r="422" spans="1:2" x14ac:dyDescent="0.2">
      <c r="A422">
        <v>94.941645956563008</v>
      </c>
      <c r="B422">
        <v>878.95600000000002</v>
      </c>
    </row>
    <row r="423" spans="1:2" x14ac:dyDescent="0.2">
      <c r="A423">
        <v>94.944020163378994</v>
      </c>
      <c r="B423">
        <v>878.19</v>
      </c>
    </row>
    <row r="424" spans="1:2" x14ac:dyDescent="0.2">
      <c r="A424">
        <v>94.948302411035996</v>
      </c>
      <c r="B424">
        <v>877.86199999999997</v>
      </c>
    </row>
    <row r="425" spans="1:2" x14ac:dyDescent="0.2">
      <c r="A425">
        <v>94.950944785725994</v>
      </c>
      <c r="B425">
        <v>877.45699999999999</v>
      </c>
    </row>
    <row r="426" spans="1:2" x14ac:dyDescent="0.2">
      <c r="A426">
        <v>94.954204975903991</v>
      </c>
      <c r="B426">
        <v>877.43299999999999</v>
      </c>
    </row>
    <row r="427" spans="1:2" x14ac:dyDescent="0.2">
      <c r="A427">
        <v>94.958209618834999</v>
      </c>
      <c r="B427">
        <v>876.76700000000005</v>
      </c>
    </row>
    <row r="428" spans="1:2" x14ac:dyDescent="0.2">
      <c r="A428">
        <v>94.959176860789995</v>
      </c>
      <c r="B428">
        <v>876.46699999999998</v>
      </c>
    </row>
    <row r="429" spans="1:2" x14ac:dyDescent="0.2">
      <c r="A429">
        <v>94.962873428386999</v>
      </c>
      <c r="B429">
        <v>876.173</v>
      </c>
    </row>
    <row r="430" spans="1:2" x14ac:dyDescent="0.2">
      <c r="A430">
        <v>94.966667285</v>
      </c>
      <c r="B430">
        <v>875.79700000000003</v>
      </c>
    </row>
    <row r="431" spans="1:2" x14ac:dyDescent="0.2">
      <c r="A431">
        <v>94.97274016323</v>
      </c>
      <c r="B431">
        <v>874.91700000000003</v>
      </c>
    </row>
    <row r="432" spans="1:2" x14ac:dyDescent="0.2">
      <c r="A432">
        <v>94.974424890210997</v>
      </c>
      <c r="B432">
        <v>874.78599999999994</v>
      </c>
    </row>
    <row r="433" spans="1:2" x14ac:dyDescent="0.2">
      <c r="A433">
        <v>94.976097926373996</v>
      </c>
      <c r="B433">
        <v>874.60400000000004</v>
      </c>
    </row>
    <row r="434" spans="1:2" x14ac:dyDescent="0.2">
      <c r="A434">
        <v>94.980564132369992</v>
      </c>
      <c r="B434">
        <v>873.98</v>
      </c>
    </row>
    <row r="435" spans="1:2" x14ac:dyDescent="0.2">
      <c r="A435">
        <v>94.983053205489995</v>
      </c>
      <c r="B435">
        <v>873.90200000000004</v>
      </c>
    </row>
    <row r="436" spans="1:2" x14ac:dyDescent="0.2">
      <c r="A436">
        <v>94.986761639257011</v>
      </c>
      <c r="B436">
        <v>873.65099999999995</v>
      </c>
    </row>
    <row r="437" spans="1:2" x14ac:dyDescent="0.2">
      <c r="A437">
        <v>94.988496271205989</v>
      </c>
      <c r="B437">
        <v>873.43799999999999</v>
      </c>
    </row>
    <row r="438" spans="1:2" x14ac:dyDescent="0.2">
      <c r="A438">
        <v>94.991119866448997</v>
      </c>
      <c r="B438">
        <v>873.399</v>
      </c>
    </row>
    <row r="439" spans="1:2" x14ac:dyDescent="0.2">
      <c r="A439">
        <v>94.992683404105009</v>
      </c>
      <c r="B439">
        <v>873.39300000000003</v>
      </c>
    </row>
    <row r="440" spans="1:2" x14ac:dyDescent="0.2">
      <c r="A440">
        <v>94.995444100575</v>
      </c>
      <c r="B440">
        <v>873</v>
      </c>
    </row>
    <row r="441" spans="1:2" x14ac:dyDescent="0.2">
      <c r="A441">
        <v>94.99861667129899</v>
      </c>
      <c r="B441">
        <v>872.71500000000003</v>
      </c>
    </row>
    <row r="442" spans="1:2" x14ac:dyDescent="0.2">
      <c r="A442">
        <v>95.000485577128998</v>
      </c>
      <c r="B442">
        <v>872.45399999999995</v>
      </c>
    </row>
    <row r="443" spans="1:2" x14ac:dyDescent="0.2">
      <c r="A443">
        <v>95.001800303335997</v>
      </c>
      <c r="B443">
        <v>872.26300000000003</v>
      </c>
    </row>
    <row r="444" spans="1:2" x14ac:dyDescent="0.2">
      <c r="A444">
        <v>95.004797147175992</v>
      </c>
      <c r="B444">
        <v>871.428</v>
      </c>
    </row>
    <row r="445" spans="1:2" x14ac:dyDescent="0.2">
      <c r="A445">
        <v>95.007158755313995</v>
      </c>
      <c r="B445">
        <v>870.827</v>
      </c>
    </row>
    <row r="446" spans="1:2" x14ac:dyDescent="0.2">
      <c r="A446">
        <v>95.009065366182</v>
      </c>
      <c r="B446">
        <v>870.85199999999998</v>
      </c>
    </row>
    <row r="447" spans="1:2" x14ac:dyDescent="0.2">
      <c r="A447">
        <v>95.010201416356992</v>
      </c>
      <c r="B447">
        <v>870.65899999999999</v>
      </c>
    </row>
    <row r="448" spans="1:2" x14ac:dyDescent="0.2">
      <c r="A448">
        <v>95.012548413800999</v>
      </c>
      <c r="B448">
        <v>870.42399999999998</v>
      </c>
    </row>
    <row r="449" spans="1:2" x14ac:dyDescent="0.2">
      <c r="A449">
        <v>95.014138460655005</v>
      </c>
      <c r="B449">
        <v>870.23</v>
      </c>
    </row>
    <row r="450" spans="1:2" x14ac:dyDescent="0.2">
      <c r="A450">
        <v>95.016703146406996</v>
      </c>
      <c r="B450">
        <v>870.04600000000005</v>
      </c>
    </row>
    <row r="451" spans="1:2" x14ac:dyDescent="0.2">
      <c r="A451">
        <v>95.018291588724992</v>
      </c>
      <c r="B451">
        <v>869.80399999999997</v>
      </c>
    </row>
    <row r="452" spans="1:2" x14ac:dyDescent="0.2">
      <c r="A452">
        <v>95.019573382779996</v>
      </c>
      <c r="B452">
        <v>869.72900000000004</v>
      </c>
    </row>
    <row r="453" spans="1:2" x14ac:dyDescent="0.2">
      <c r="A453">
        <v>95.021782661848007</v>
      </c>
      <c r="B453">
        <v>869.85199999999998</v>
      </c>
    </row>
    <row r="454" spans="1:2" x14ac:dyDescent="0.2">
      <c r="A454">
        <v>95.023596096435</v>
      </c>
      <c r="B454">
        <v>869.08399999999995</v>
      </c>
    </row>
    <row r="455" spans="1:2" x14ac:dyDescent="0.2">
      <c r="A455">
        <v>95.024946372331996</v>
      </c>
      <c r="B455">
        <v>868.69200000000001</v>
      </c>
    </row>
    <row r="456" spans="1:2" x14ac:dyDescent="0.2">
      <c r="A456">
        <v>95.027681730444002</v>
      </c>
      <c r="B456">
        <v>868.57399999999996</v>
      </c>
    </row>
    <row r="457" spans="1:2" x14ac:dyDescent="0.2">
      <c r="A457">
        <v>95.03214509979901</v>
      </c>
      <c r="B457">
        <v>867.96100000000001</v>
      </c>
    </row>
    <row r="458" spans="1:2" x14ac:dyDescent="0.2">
      <c r="A458">
        <v>95.036239690497993</v>
      </c>
      <c r="B458">
        <v>867.61699999999996</v>
      </c>
    </row>
    <row r="459" spans="1:2" x14ac:dyDescent="0.2">
      <c r="A459">
        <v>95.039012690679002</v>
      </c>
      <c r="B459">
        <v>867.15899999999999</v>
      </c>
    </row>
    <row r="460" spans="1:2" x14ac:dyDescent="0.2">
      <c r="A460">
        <v>95.044451873337991</v>
      </c>
      <c r="B460">
        <v>866.83600000000001</v>
      </c>
    </row>
    <row r="461" spans="1:2" x14ac:dyDescent="0.2">
      <c r="A461">
        <v>95.047707110502998</v>
      </c>
      <c r="B461">
        <v>866.43299999999999</v>
      </c>
    </row>
    <row r="462" spans="1:2" x14ac:dyDescent="0.2">
      <c r="A462">
        <v>95.050204805439989</v>
      </c>
      <c r="B462">
        <v>866.31</v>
      </c>
    </row>
    <row r="463" spans="1:2" x14ac:dyDescent="0.2">
      <c r="A463">
        <v>95.054314669185004</v>
      </c>
      <c r="B463">
        <v>865.85299999999995</v>
      </c>
    </row>
    <row r="464" spans="1:2" x14ac:dyDescent="0.2">
      <c r="A464">
        <v>95.060370144063</v>
      </c>
      <c r="B464">
        <v>865.13900000000001</v>
      </c>
    </row>
    <row r="465" spans="1:2" x14ac:dyDescent="0.2">
      <c r="A465">
        <v>95.063877498194998</v>
      </c>
      <c r="B465">
        <v>864.38099999999997</v>
      </c>
    </row>
    <row r="466" spans="1:2" x14ac:dyDescent="0.2">
      <c r="A466">
        <v>95.067186599582996</v>
      </c>
      <c r="B466">
        <v>863.255</v>
      </c>
    </row>
    <row r="467" spans="1:2" x14ac:dyDescent="0.2">
      <c r="A467">
        <v>95.068527602939</v>
      </c>
      <c r="B467">
        <v>863.04200000000003</v>
      </c>
    </row>
    <row r="468" spans="1:2" x14ac:dyDescent="0.2">
      <c r="A468">
        <v>95.070227542054994</v>
      </c>
      <c r="B468">
        <v>862.96100000000001</v>
      </c>
    </row>
    <row r="469" spans="1:2" x14ac:dyDescent="0.2">
      <c r="A469">
        <v>95.074449710455994</v>
      </c>
      <c r="B469">
        <v>862.67100000000005</v>
      </c>
    </row>
    <row r="470" spans="1:2" x14ac:dyDescent="0.2">
      <c r="A470">
        <v>95.076516394998009</v>
      </c>
      <c r="B470">
        <v>862.548</v>
      </c>
    </row>
    <row r="471" spans="1:2" x14ac:dyDescent="0.2">
      <c r="A471">
        <v>95.079691778124996</v>
      </c>
      <c r="B471">
        <v>861.94100000000003</v>
      </c>
    </row>
    <row r="472" spans="1:2" x14ac:dyDescent="0.2">
      <c r="A472">
        <v>95.081715163653996</v>
      </c>
      <c r="B472">
        <v>861.68899999999996</v>
      </c>
    </row>
    <row r="473" spans="1:2" x14ac:dyDescent="0.2">
      <c r="A473">
        <v>95.085137174905</v>
      </c>
      <c r="B473">
        <v>861.14599999999996</v>
      </c>
    </row>
    <row r="474" spans="1:2" x14ac:dyDescent="0.2">
      <c r="A474">
        <v>95.090993661224005</v>
      </c>
      <c r="B474">
        <v>860.92100000000005</v>
      </c>
    </row>
    <row r="475" spans="1:2" x14ac:dyDescent="0.2">
      <c r="A475">
        <v>95.095197937142004</v>
      </c>
      <c r="B475">
        <v>860.45699999999999</v>
      </c>
    </row>
    <row r="476" spans="1:2" x14ac:dyDescent="0.2">
      <c r="A476">
        <v>95.09624536303501</v>
      </c>
      <c r="B476">
        <v>860.34400000000005</v>
      </c>
    </row>
    <row r="477" spans="1:2" x14ac:dyDescent="0.2">
      <c r="A477">
        <v>95.101952780839</v>
      </c>
      <c r="B477">
        <v>859.47</v>
      </c>
    </row>
    <row r="478" spans="1:2" x14ac:dyDescent="0.2">
      <c r="A478">
        <v>95.108253861143993</v>
      </c>
      <c r="B478">
        <v>858.13900000000001</v>
      </c>
    </row>
    <row r="479" spans="1:2" x14ac:dyDescent="0.2">
      <c r="A479">
        <v>95.110775481654002</v>
      </c>
      <c r="B479">
        <v>858.16800000000001</v>
      </c>
    </row>
    <row r="480" spans="1:2" x14ac:dyDescent="0.2">
      <c r="A480">
        <v>95.113744013277</v>
      </c>
      <c r="B480">
        <v>857.94299999999998</v>
      </c>
    </row>
    <row r="481" spans="1:2" x14ac:dyDescent="0.2">
      <c r="A481">
        <v>95.119767934425994</v>
      </c>
      <c r="B481">
        <v>857.23800000000006</v>
      </c>
    </row>
    <row r="482" spans="1:2" x14ac:dyDescent="0.2">
      <c r="A482">
        <v>95.124288720419997</v>
      </c>
      <c r="B482">
        <v>856.83</v>
      </c>
    </row>
    <row r="483" spans="1:2" x14ac:dyDescent="0.2">
      <c r="A483">
        <v>95.125305406212007</v>
      </c>
      <c r="B483">
        <v>856.74099999999999</v>
      </c>
    </row>
    <row r="484" spans="1:2" x14ac:dyDescent="0.2">
      <c r="A484">
        <v>95.128299384334994</v>
      </c>
      <c r="B484">
        <v>856.28599999999994</v>
      </c>
    </row>
    <row r="485" spans="1:2" x14ac:dyDescent="0.2">
      <c r="A485">
        <v>95.132160209247004</v>
      </c>
      <c r="B485">
        <v>855.66399999999999</v>
      </c>
    </row>
    <row r="486" spans="1:2" x14ac:dyDescent="0.2">
      <c r="A486">
        <v>95.132570771057999</v>
      </c>
      <c r="B486">
        <v>855.67499999999995</v>
      </c>
    </row>
    <row r="487" spans="1:2" x14ac:dyDescent="0.2">
      <c r="A487">
        <v>95.137575355454999</v>
      </c>
      <c r="B487">
        <v>855.47500000000002</v>
      </c>
    </row>
    <row r="488" spans="1:2" x14ac:dyDescent="0.2">
      <c r="A488">
        <v>95.139836530593001</v>
      </c>
      <c r="B488">
        <v>855.85900000000004</v>
      </c>
    </row>
    <row r="489" spans="1:2" x14ac:dyDescent="0.2">
      <c r="A489">
        <v>95.141395068689008</v>
      </c>
      <c r="B489">
        <v>855.803</v>
      </c>
    </row>
    <row r="490" spans="1:2" x14ac:dyDescent="0.2">
      <c r="A490">
        <v>95.142900390582</v>
      </c>
      <c r="B490">
        <v>855.51599999999996</v>
      </c>
    </row>
    <row r="491" spans="1:2" x14ac:dyDescent="0.2">
      <c r="A491">
        <v>95.148733995385001</v>
      </c>
      <c r="B491">
        <v>854.66099999999994</v>
      </c>
    </row>
    <row r="492" spans="1:2" x14ac:dyDescent="0.2">
      <c r="A492">
        <v>95.154366459322006</v>
      </c>
      <c r="B492">
        <v>854.28300000000002</v>
      </c>
    </row>
    <row r="493" spans="1:2" x14ac:dyDescent="0.2">
      <c r="A493">
        <v>95.156827194578</v>
      </c>
      <c r="B493">
        <v>853.80399999999997</v>
      </c>
    </row>
    <row r="494" spans="1:2" x14ac:dyDescent="0.2">
      <c r="A494">
        <v>95.159020607445001</v>
      </c>
      <c r="B494">
        <v>853.67899999999997</v>
      </c>
    </row>
    <row r="495" spans="1:2" x14ac:dyDescent="0.2">
      <c r="A495">
        <v>95.162869087274004</v>
      </c>
      <c r="B495">
        <v>853.26599999999996</v>
      </c>
    </row>
    <row r="496" spans="1:2" x14ac:dyDescent="0.2">
      <c r="A496">
        <v>95.165427275108996</v>
      </c>
      <c r="B496">
        <v>852.91300000000001</v>
      </c>
    </row>
    <row r="497" spans="1:2" x14ac:dyDescent="0.2">
      <c r="A497">
        <v>95.168896351786998</v>
      </c>
      <c r="B497">
        <v>852.83399999999995</v>
      </c>
    </row>
    <row r="498" spans="1:2" x14ac:dyDescent="0.2">
      <c r="A498">
        <v>95.172153661259003</v>
      </c>
      <c r="B498">
        <v>852.37699999999995</v>
      </c>
    </row>
    <row r="499" spans="1:2" x14ac:dyDescent="0.2">
      <c r="A499">
        <v>95.175180339967</v>
      </c>
      <c r="B499">
        <v>851.96500000000003</v>
      </c>
    </row>
    <row r="500" spans="1:2" x14ac:dyDescent="0.2">
      <c r="A500">
        <v>95.177687949187003</v>
      </c>
      <c r="B500">
        <v>851.59400000000005</v>
      </c>
    </row>
    <row r="501" spans="1:2" x14ac:dyDescent="0.2">
      <c r="A501">
        <v>95.181127495813996</v>
      </c>
      <c r="B501">
        <v>851.31799999999998</v>
      </c>
    </row>
    <row r="502" spans="1:2" x14ac:dyDescent="0.2">
      <c r="A502">
        <v>95.183426452098999</v>
      </c>
      <c r="B502">
        <v>851.01800000000003</v>
      </c>
    </row>
    <row r="503" spans="1:2" x14ac:dyDescent="0.2">
      <c r="A503">
        <v>95.184483486630995</v>
      </c>
      <c r="B503">
        <v>850.71</v>
      </c>
    </row>
    <row r="504" spans="1:2" x14ac:dyDescent="0.2">
      <c r="A504">
        <v>95.190688313782999</v>
      </c>
      <c r="B504">
        <v>849.88900000000001</v>
      </c>
    </row>
    <row r="505" spans="1:2" x14ac:dyDescent="0.2">
      <c r="A505">
        <v>95.195913662096999</v>
      </c>
      <c r="B505">
        <v>849.41700000000003</v>
      </c>
    </row>
    <row r="506" spans="1:2" x14ac:dyDescent="0.2">
      <c r="A506">
        <v>95.199801833132994</v>
      </c>
      <c r="B506">
        <v>848.86400000000003</v>
      </c>
    </row>
    <row r="507" spans="1:2" x14ac:dyDescent="0.2">
      <c r="A507">
        <v>95.203468550601997</v>
      </c>
      <c r="B507">
        <v>848.31600000000003</v>
      </c>
    </row>
    <row r="508" spans="1:2" x14ac:dyDescent="0.2">
      <c r="A508">
        <v>95.205219137360999</v>
      </c>
      <c r="B508">
        <v>848.12400000000002</v>
      </c>
    </row>
    <row r="509" spans="1:2" x14ac:dyDescent="0.2">
      <c r="A509">
        <v>95.207426478067006</v>
      </c>
      <c r="B509">
        <v>847.66600000000005</v>
      </c>
    </row>
    <row r="510" spans="1:2" x14ac:dyDescent="0.2">
      <c r="A510">
        <v>95.208632070452992</v>
      </c>
      <c r="B510">
        <v>847.53700000000003</v>
      </c>
    </row>
    <row r="511" spans="1:2" x14ac:dyDescent="0.2">
      <c r="A511">
        <v>95.214422000504996</v>
      </c>
      <c r="B511">
        <v>846.89599999999996</v>
      </c>
    </row>
    <row r="512" spans="1:2" x14ac:dyDescent="0.2">
      <c r="A512">
        <v>95.218693885567006</v>
      </c>
      <c r="B512">
        <v>847.154</v>
      </c>
    </row>
    <row r="513" spans="1:2" x14ac:dyDescent="0.2">
      <c r="A513">
        <v>95.219748925377999</v>
      </c>
      <c r="B513">
        <v>847.24699999999996</v>
      </c>
    </row>
    <row r="514" spans="1:2" x14ac:dyDescent="0.2">
      <c r="A514">
        <v>95.223915555910992</v>
      </c>
      <c r="B514">
        <v>846.12199999999996</v>
      </c>
    </row>
    <row r="515" spans="1:2" x14ac:dyDescent="0.2">
      <c r="A515">
        <v>95.226503893796007</v>
      </c>
      <c r="B515">
        <v>845.93399999999997</v>
      </c>
    </row>
    <row r="516" spans="1:2" x14ac:dyDescent="0.2">
      <c r="A516">
        <v>95.227014442520002</v>
      </c>
      <c r="B516">
        <v>845.87400000000002</v>
      </c>
    </row>
    <row r="517" spans="1:2" x14ac:dyDescent="0.2">
      <c r="A517">
        <v>95.231384964799005</v>
      </c>
      <c r="B517">
        <v>845.21299999999997</v>
      </c>
    </row>
    <row r="518" spans="1:2" x14ac:dyDescent="0.2">
      <c r="A518">
        <v>95.234279056022004</v>
      </c>
      <c r="B518">
        <v>845.16399999999999</v>
      </c>
    </row>
    <row r="519" spans="1:2" x14ac:dyDescent="0.2">
      <c r="A519">
        <v>95.235454879562994</v>
      </c>
      <c r="B519">
        <v>844.97799999999995</v>
      </c>
    </row>
    <row r="520" spans="1:2" x14ac:dyDescent="0.2">
      <c r="A520">
        <v>95.239208536579994</v>
      </c>
      <c r="B520">
        <v>844.404</v>
      </c>
    </row>
    <row r="521" spans="1:2" x14ac:dyDescent="0.2">
      <c r="A521">
        <v>95.241297571046005</v>
      </c>
      <c r="B521">
        <v>844.21699999999998</v>
      </c>
    </row>
    <row r="522" spans="1:2" x14ac:dyDescent="0.2">
      <c r="A522">
        <v>95.241544666168991</v>
      </c>
      <c r="B522">
        <v>844.149</v>
      </c>
    </row>
    <row r="523" spans="1:2" x14ac:dyDescent="0.2">
      <c r="A523">
        <v>95.243698500191996</v>
      </c>
      <c r="B523">
        <v>843.90499999999997</v>
      </c>
    </row>
    <row r="524" spans="1:2" x14ac:dyDescent="0.2">
      <c r="A524">
        <v>95.246465466762999</v>
      </c>
      <c r="B524">
        <v>843.51900000000001</v>
      </c>
    </row>
    <row r="525" spans="1:2" x14ac:dyDescent="0.2">
      <c r="A525">
        <v>95.247914793503995</v>
      </c>
      <c r="B525">
        <v>843.20100000000002</v>
      </c>
    </row>
    <row r="526" spans="1:2" x14ac:dyDescent="0.2">
      <c r="A526">
        <v>95.250106248042997</v>
      </c>
      <c r="B526">
        <v>843.21799999999996</v>
      </c>
    </row>
    <row r="527" spans="1:2" x14ac:dyDescent="0.2">
      <c r="A527">
        <v>95.252803982276987</v>
      </c>
      <c r="B527">
        <v>842.84</v>
      </c>
    </row>
    <row r="528" spans="1:2" x14ac:dyDescent="0.2">
      <c r="A528">
        <v>95.256075042808007</v>
      </c>
      <c r="B528">
        <v>842.548</v>
      </c>
    </row>
    <row r="529" spans="1:2" x14ac:dyDescent="0.2">
      <c r="A529">
        <v>95.258661552812001</v>
      </c>
      <c r="B529">
        <v>842.45799999999997</v>
      </c>
    </row>
    <row r="530" spans="1:2" x14ac:dyDescent="0.2">
      <c r="A530">
        <v>95.264311632900004</v>
      </c>
      <c r="B530">
        <v>842.16499999999996</v>
      </c>
    </row>
    <row r="531" spans="1:2" x14ac:dyDescent="0.2">
      <c r="A531">
        <v>95.267448468566002</v>
      </c>
      <c r="B531">
        <v>841.97699999999998</v>
      </c>
    </row>
    <row r="532" spans="1:2" x14ac:dyDescent="0.2">
      <c r="A532">
        <v>95.271900157795997</v>
      </c>
      <c r="B532">
        <v>841.68600000000004</v>
      </c>
    </row>
    <row r="533" spans="1:2" x14ac:dyDescent="0.2">
      <c r="A533">
        <v>95.276287360664</v>
      </c>
      <c r="B533">
        <v>841.38</v>
      </c>
    </row>
    <row r="534" spans="1:2" x14ac:dyDescent="0.2">
      <c r="A534">
        <v>95.279886854240004</v>
      </c>
      <c r="B534">
        <v>841.17</v>
      </c>
    </row>
    <row r="535" spans="1:2" x14ac:dyDescent="0.2">
      <c r="A535">
        <v>95.282371394036005</v>
      </c>
      <c r="B535">
        <v>840.99599999999998</v>
      </c>
    </row>
    <row r="536" spans="1:2" x14ac:dyDescent="0.2">
      <c r="A536">
        <v>95.286438019786999</v>
      </c>
      <c r="B536">
        <v>840.32</v>
      </c>
    </row>
    <row r="537" spans="1:2" x14ac:dyDescent="0.2">
      <c r="A537">
        <v>95.291057630701005</v>
      </c>
      <c r="B537">
        <v>840.15</v>
      </c>
    </row>
    <row r="538" spans="1:2" x14ac:dyDescent="0.2">
      <c r="A538">
        <v>95.292399018417001</v>
      </c>
      <c r="B538">
        <v>839.90599999999995</v>
      </c>
    </row>
    <row r="539" spans="1:2" x14ac:dyDescent="0.2">
      <c r="A539">
        <v>95.299662930103992</v>
      </c>
      <c r="B539">
        <v>839.46199999999999</v>
      </c>
    </row>
    <row r="540" spans="1:2" x14ac:dyDescent="0.2">
      <c r="A540">
        <v>95.302382484662999</v>
      </c>
      <c r="B540">
        <v>839.34799999999996</v>
      </c>
    </row>
    <row r="541" spans="1:2" x14ac:dyDescent="0.2">
      <c r="A541">
        <v>95.308894637148995</v>
      </c>
      <c r="B541">
        <v>839.07399999999996</v>
      </c>
    </row>
    <row r="542" spans="1:2" x14ac:dyDescent="0.2">
      <c r="A542">
        <v>95.314191305253004</v>
      </c>
      <c r="B542">
        <v>838.55700000000002</v>
      </c>
    </row>
    <row r="543" spans="1:2" x14ac:dyDescent="0.2">
      <c r="A543">
        <v>95.321980498278009</v>
      </c>
      <c r="B543">
        <v>838.274</v>
      </c>
    </row>
    <row r="544" spans="1:2" x14ac:dyDescent="0.2">
      <c r="A544">
        <v>95.328767838331004</v>
      </c>
      <c r="B544">
        <v>838.10599999999999</v>
      </c>
    </row>
    <row r="545" spans="1:2" x14ac:dyDescent="0.2">
      <c r="A545">
        <v>95.333482089173003</v>
      </c>
      <c r="B545">
        <v>837.98199999999997</v>
      </c>
    </row>
    <row r="546" spans="1:2" x14ac:dyDescent="0.2">
      <c r="A546">
        <v>95.340179576537992</v>
      </c>
      <c r="B546">
        <v>837.65099999999995</v>
      </c>
    </row>
    <row r="547" spans="1:2" x14ac:dyDescent="0.2">
      <c r="A547">
        <v>95.34724364024099</v>
      </c>
      <c r="B547">
        <v>837.26499999999999</v>
      </c>
    </row>
    <row r="548" spans="1:2" x14ac:dyDescent="0.2">
      <c r="A548">
        <v>95.350516758173995</v>
      </c>
      <c r="B548">
        <v>837.202</v>
      </c>
    </row>
    <row r="549" spans="1:2" x14ac:dyDescent="0.2">
      <c r="A549">
        <v>95.35587321045</v>
      </c>
      <c r="B549">
        <v>836.98599999999999</v>
      </c>
    </row>
    <row r="550" spans="1:2" x14ac:dyDescent="0.2">
      <c r="A550">
        <v>95.365046132613003</v>
      </c>
      <c r="B550">
        <v>836.71199999999999</v>
      </c>
    </row>
    <row r="551" spans="1:2" x14ac:dyDescent="0.2">
      <c r="A551">
        <v>95.375079862926995</v>
      </c>
      <c r="B551">
        <v>836.16300000000001</v>
      </c>
    </row>
    <row r="552" spans="1:2" x14ac:dyDescent="0.2">
      <c r="A552">
        <v>95.389498709103009</v>
      </c>
      <c r="B552">
        <v>835.58500000000004</v>
      </c>
    </row>
    <row r="553" spans="1:2" x14ac:dyDescent="0.2">
      <c r="A553">
        <v>95.400802943927999</v>
      </c>
      <c r="B553">
        <v>835.25800000000004</v>
      </c>
    </row>
    <row r="554" spans="1:2" x14ac:dyDescent="0.2">
      <c r="A554">
        <v>95.413117904746997</v>
      </c>
      <c r="B554">
        <v>834.99900000000002</v>
      </c>
    </row>
    <row r="555" spans="1:2" x14ac:dyDescent="0.2">
      <c r="A555">
        <v>95.415253506067998</v>
      </c>
      <c r="B555">
        <v>834.73699999999997</v>
      </c>
    </row>
    <row r="556" spans="1:2" x14ac:dyDescent="0.2">
      <c r="A556">
        <v>95.415901954215002</v>
      </c>
      <c r="B556">
        <v>834.69600000000003</v>
      </c>
    </row>
    <row r="557" spans="1:2" x14ac:dyDescent="0.2">
      <c r="A557">
        <v>95.425860802743003</v>
      </c>
      <c r="B557">
        <v>834.24599999999998</v>
      </c>
    </row>
    <row r="558" spans="1:2" x14ac:dyDescent="0.2">
      <c r="A558">
        <v>95.432406252766</v>
      </c>
      <c r="B558">
        <v>834.12400000000002</v>
      </c>
    </row>
    <row r="559" spans="1:2" x14ac:dyDescent="0.2">
      <c r="A559">
        <v>95.440167555298004</v>
      </c>
      <c r="B559">
        <v>833.96100000000001</v>
      </c>
    </row>
    <row r="560" spans="1:2" x14ac:dyDescent="0.2">
      <c r="A560">
        <v>95.446615999838002</v>
      </c>
      <c r="B560">
        <v>833.79300000000001</v>
      </c>
    </row>
    <row r="561" spans="1:2" x14ac:dyDescent="0.2">
      <c r="A561">
        <v>95.456499136436989</v>
      </c>
      <c r="B561">
        <v>833.58299999999997</v>
      </c>
    </row>
    <row r="562" spans="1:2" x14ac:dyDescent="0.2">
      <c r="A562">
        <v>95.459493112054005</v>
      </c>
      <c r="B562">
        <v>833.50900000000001</v>
      </c>
    </row>
    <row r="563" spans="1:2" x14ac:dyDescent="0.2">
      <c r="A563">
        <v>95.467343590574998</v>
      </c>
      <c r="B563">
        <v>833.46100000000001</v>
      </c>
    </row>
    <row r="564" spans="1:2" x14ac:dyDescent="0.2">
      <c r="A564">
        <v>95.473701666069999</v>
      </c>
      <c r="B564">
        <v>833.16</v>
      </c>
    </row>
    <row r="565" spans="1:2" x14ac:dyDescent="0.2">
      <c r="A565">
        <v>95.474023215444006</v>
      </c>
      <c r="B565">
        <v>833.19100000000003</v>
      </c>
    </row>
    <row r="566" spans="1:2" x14ac:dyDescent="0.2">
      <c r="A566">
        <v>95.481287851223001</v>
      </c>
      <c r="B566">
        <v>833.226</v>
      </c>
    </row>
    <row r="567" spans="1:2" x14ac:dyDescent="0.2">
      <c r="A567">
        <v>95.482259708208005</v>
      </c>
      <c r="B567">
        <v>833.09900000000005</v>
      </c>
    </row>
    <row r="568" spans="1:2" x14ac:dyDescent="0.2">
      <c r="A568">
        <v>95.491315768554003</v>
      </c>
      <c r="B568">
        <v>832.79100000000005</v>
      </c>
    </row>
    <row r="569" spans="1:2" x14ac:dyDescent="0.2">
      <c r="A569">
        <v>95.499999335007999</v>
      </c>
      <c r="B569">
        <v>832.7398585807</v>
      </c>
    </row>
  </sheetData>
  <pageMargins left="0.78740157499999996" right="0.78740157499999996" top="0.984251969" bottom="0.984251969" header="0.4921259845" footer="0.492125984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10"/>
  <sheetViews>
    <sheetView workbookViewId="0"/>
  </sheetViews>
  <sheetFormatPr baseColWidth="10" defaultRowHeight="12.75" x14ac:dyDescent="0.2"/>
  <cols>
    <col min="1" max="1" width="28.140625" customWidth="1"/>
    <col min="2" max="5" width="16.85546875" customWidth="1"/>
  </cols>
  <sheetData>
    <row r="1" spans="1:5" x14ac:dyDescent="0.2">
      <c r="A1" s="6" t="s">
        <v>5</v>
      </c>
      <c r="B1" s="6"/>
      <c r="C1" s="6"/>
      <c r="D1" s="6"/>
      <c r="E1" s="6"/>
    </row>
    <row r="2" spans="1:5" x14ac:dyDescent="0.2">
      <c r="A2" s="6"/>
      <c r="B2" s="6"/>
      <c r="C2" s="6"/>
      <c r="D2" s="6"/>
      <c r="E2" s="6"/>
    </row>
    <row r="4" spans="1:5" ht="15" x14ac:dyDescent="0.2">
      <c r="A4" s="1" t="s">
        <v>0</v>
      </c>
      <c r="B4" s="7" t="s">
        <v>1</v>
      </c>
      <c r="C4" s="7"/>
      <c r="D4" s="7"/>
      <c r="E4" s="8"/>
    </row>
    <row r="5" spans="1:5" ht="15" x14ac:dyDescent="0.2">
      <c r="A5" s="1" t="s">
        <v>2</v>
      </c>
      <c r="B5" s="7" t="s">
        <v>6</v>
      </c>
      <c r="C5" s="7"/>
      <c r="D5" s="7"/>
      <c r="E5" s="8"/>
    </row>
    <row r="10" spans="1:5" x14ac:dyDescent="0.2">
      <c r="A10" s="9" t="s">
        <v>7</v>
      </c>
      <c r="B10" s="9"/>
      <c r="C10" s="9"/>
    </row>
    <row r="11" spans="1:5" x14ac:dyDescent="0.2">
      <c r="A11" s="2" t="s">
        <v>8</v>
      </c>
      <c r="B11" s="3">
        <v>0</v>
      </c>
      <c r="C11" s="3">
        <v>1661.0409999999999</v>
      </c>
    </row>
    <row r="12" spans="1:5" x14ac:dyDescent="0.2">
      <c r="A12" s="4" t="s">
        <v>9</v>
      </c>
      <c r="B12" s="3">
        <v>13.23403740318</v>
      </c>
      <c r="C12" s="3">
        <v>1652.886</v>
      </c>
    </row>
    <row r="13" spans="1:5" x14ac:dyDescent="0.2">
      <c r="A13" s="4" t="s">
        <v>3</v>
      </c>
      <c r="B13" s="10">
        <v>-8.1549999999999994</v>
      </c>
      <c r="C13" s="10"/>
    </row>
    <row r="14" spans="1:5" x14ac:dyDescent="0.2">
      <c r="A14" s="4" t="s">
        <v>4</v>
      </c>
      <c r="B14" s="10">
        <v>-61.621406616560002</v>
      </c>
      <c r="C14" s="10"/>
    </row>
    <row r="15" spans="1:5" x14ac:dyDescent="0.2">
      <c r="A15" s="4" t="s">
        <v>10</v>
      </c>
      <c r="B15" s="10">
        <v>13.23403740318</v>
      </c>
      <c r="C15" s="10"/>
    </row>
    <row r="16" spans="1:5" x14ac:dyDescent="0.2">
      <c r="A16" s="4" t="s">
        <v>11</v>
      </c>
      <c r="B16" s="10">
        <v>15.544895335410001</v>
      </c>
      <c r="C16" s="10"/>
    </row>
    <row r="19" spans="1:3" x14ac:dyDescent="0.2">
      <c r="A19" s="11" t="s">
        <v>12</v>
      </c>
      <c r="B19" s="11"/>
      <c r="C19" s="11"/>
    </row>
    <row r="20" spans="1:3" x14ac:dyDescent="0.2">
      <c r="A20" s="4" t="s">
        <v>8</v>
      </c>
      <c r="B20" s="3">
        <v>13.23403740318</v>
      </c>
      <c r="C20" s="3">
        <v>1652.886</v>
      </c>
    </row>
    <row r="21" spans="1:3" x14ac:dyDescent="0.2">
      <c r="A21" s="4" t="s">
        <v>9</v>
      </c>
      <c r="B21" s="3">
        <v>21.795805912479999</v>
      </c>
      <c r="C21" s="3">
        <v>1647.6880000000001</v>
      </c>
    </row>
    <row r="22" spans="1:3" x14ac:dyDescent="0.2">
      <c r="A22" s="4" t="s">
        <v>3</v>
      </c>
      <c r="B22" s="10">
        <v>-5.1980000000000004</v>
      </c>
      <c r="C22" s="10"/>
    </row>
    <row r="23" spans="1:3" x14ac:dyDescent="0.2">
      <c r="A23" s="4" t="s">
        <v>4</v>
      </c>
      <c r="B23" s="10">
        <v>-60.711755922329999</v>
      </c>
      <c r="C23" s="10"/>
    </row>
    <row r="24" spans="1:3" x14ac:dyDescent="0.2">
      <c r="A24" s="4" t="s">
        <v>10</v>
      </c>
      <c r="B24" s="10">
        <v>8.561768509298</v>
      </c>
      <c r="C24" s="10"/>
    </row>
    <row r="25" spans="1:3" x14ac:dyDescent="0.2">
      <c r="A25" s="4" t="s">
        <v>11</v>
      </c>
      <c r="B25" s="10">
        <v>10.01614117347</v>
      </c>
      <c r="C25" s="10"/>
    </row>
    <row r="28" spans="1:3" x14ac:dyDescent="0.2">
      <c r="A28" s="11" t="s">
        <v>13</v>
      </c>
      <c r="B28" s="11"/>
      <c r="C28" s="11"/>
    </row>
    <row r="29" spans="1:3" x14ac:dyDescent="0.2">
      <c r="A29" s="4" t="s">
        <v>8</v>
      </c>
      <c r="B29" s="3">
        <v>21.795805912479999</v>
      </c>
      <c r="C29" s="3">
        <v>1647.6880000000001</v>
      </c>
    </row>
    <row r="30" spans="1:3" x14ac:dyDescent="0.2">
      <c r="A30" s="4" t="s">
        <v>9</v>
      </c>
      <c r="B30" s="3">
        <v>36.32576410251</v>
      </c>
      <c r="C30" s="3">
        <v>1638.7170000000001</v>
      </c>
    </row>
    <row r="31" spans="1:3" x14ac:dyDescent="0.2">
      <c r="A31" s="4" t="s">
        <v>3</v>
      </c>
      <c r="B31" s="10">
        <v>-8.9710000000000001</v>
      </c>
      <c r="C31" s="10"/>
    </row>
    <row r="32" spans="1:3" x14ac:dyDescent="0.2">
      <c r="A32" s="4" t="s">
        <v>4</v>
      </c>
      <c r="B32" s="10">
        <v>-61.741402712019998</v>
      </c>
      <c r="C32" s="10"/>
    </row>
    <row r="33" spans="1:3" x14ac:dyDescent="0.2">
      <c r="A33" s="4" t="s">
        <v>10</v>
      </c>
      <c r="B33" s="10">
        <v>14.52995819004</v>
      </c>
      <c r="C33" s="10"/>
    </row>
    <row r="34" spans="1:3" x14ac:dyDescent="0.2">
      <c r="A34" s="4" t="s">
        <v>11</v>
      </c>
      <c r="B34" s="10">
        <v>17.076256205749999</v>
      </c>
      <c r="C34" s="10"/>
    </row>
    <row r="37" spans="1:3" x14ac:dyDescent="0.2">
      <c r="A37" s="11" t="s">
        <v>14</v>
      </c>
      <c r="B37" s="11"/>
      <c r="C37" s="11"/>
    </row>
    <row r="38" spans="1:3" x14ac:dyDescent="0.2">
      <c r="A38" s="4" t="s">
        <v>8</v>
      </c>
      <c r="B38" s="3">
        <v>36.32576410251</v>
      </c>
      <c r="C38" s="3">
        <v>1638.7170000000001</v>
      </c>
    </row>
    <row r="39" spans="1:3" x14ac:dyDescent="0.2">
      <c r="A39" s="4" t="s">
        <v>9</v>
      </c>
      <c r="B39" s="3">
        <v>46.039005064850002</v>
      </c>
      <c r="C39" s="3">
        <v>1632.663</v>
      </c>
    </row>
    <row r="40" spans="1:3" x14ac:dyDescent="0.2">
      <c r="A40" s="4" t="s">
        <v>3</v>
      </c>
      <c r="B40" s="10">
        <v>-6.0540000000000003</v>
      </c>
      <c r="C40" s="10"/>
    </row>
    <row r="41" spans="1:3" x14ac:dyDescent="0.2">
      <c r="A41" s="4" t="s">
        <v>4</v>
      </c>
      <c r="B41" s="10">
        <v>-62.327291410500003</v>
      </c>
      <c r="C41" s="10"/>
    </row>
    <row r="42" spans="1:3" x14ac:dyDescent="0.2">
      <c r="A42" s="4" t="s">
        <v>10</v>
      </c>
      <c r="B42" s="10">
        <v>9.7132409623370002</v>
      </c>
      <c r="C42" s="10"/>
    </row>
    <row r="43" spans="1:3" x14ac:dyDescent="0.2">
      <c r="A43" s="4" t="s">
        <v>11</v>
      </c>
      <c r="B43" s="10">
        <v>11.445434285879999</v>
      </c>
      <c r="C43" s="10"/>
    </row>
    <row r="46" spans="1:3" x14ac:dyDescent="0.2">
      <c r="A46" s="11" t="s">
        <v>15</v>
      </c>
      <c r="B46" s="11"/>
      <c r="C46" s="11"/>
    </row>
    <row r="47" spans="1:3" x14ac:dyDescent="0.2">
      <c r="A47" s="4" t="s">
        <v>8</v>
      </c>
      <c r="B47" s="3">
        <v>46.039005064850002</v>
      </c>
      <c r="C47" s="3">
        <v>1632.663</v>
      </c>
    </row>
    <row r="48" spans="1:3" x14ac:dyDescent="0.2">
      <c r="A48" s="4" t="s">
        <v>9</v>
      </c>
      <c r="B48" s="3">
        <v>58.121495081660001</v>
      </c>
      <c r="C48" s="3">
        <v>1624.7760000000001</v>
      </c>
    </row>
    <row r="49" spans="1:3" x14ac:dyDescent="0.2">
      <c r="A49" s="4" t="s">
        <v>3</v>
      </c>
      <c r="B49" s="10">
        <v>-7.8869999999999996</v>
      </c>
      <c r="C49" s="10"/>
    </row>
    <row r="50" spans="1:3" x14ac:dyDescent="0.2">
      <c r="A50" s="4" t="s">
        <v>4</v>
      </c>
      <c r="B50" s="10">
        <v>-65.276279881299999</v>
      </c>
      <c r="C50" s="10"/>
    </row>
    <row r="51" spans="1:3" x14ac:dyDescent="0.2">
      <c r="A51" s="4" t="s">
        <v>10</v>
      </c>
      <c r="B51" s="10">
        <v>12.0824900168</v>
      </c>
      <c r="C51" s="10"/>
    </row>
    <row r="52" spans="1:3" x14ac:dyDescent="0.2">
      <c r="A52" s="4" t="s">
        <v>11</v>
      </c>
      <c r="B52" s="10">
        <v>14.428836890279999</v>
      </c>
      <c r="C52" s="10"/>
    </row>
    <row r="55" spans="1:3" x14ac:dyDescent="0.2">
      <c r="A55" s="11" t="s">
        <v>16</v>
      </c>
      <c r="B55" s="11"/>
      <c r="C55" s="11"/>
    </row>
    <row r="56" spans="1:3" x14ac:dyDescent="0.2">
      <c r="A56" s="4" t="s">
        <v>8</v>
      </c>
      <c r="B56" s="3">
        <v>58.121495081660001</v>
      </c>
      <c r="C56" s="3">
        <v>1624.7760000000001</v>
      </c>
    </row>
    <row r="57" spans="1:3" x14ac:dyDescent="0.2">
      <c r="A57" s="4" t="s">
        <v>9</v>
      </c>
      <c r="B57" s="3">
        <v>66.156610638380002</v>
      </c>
      <c r="C57" s="3">
        <v>1619.4459999999999</v>
      </c>
    </row>
    <row r="58" spans="1:3" x14ac:dyDescent="0.2">
      <c r="A58" s="4" t="s">
        <v>3</v>
      </c>
      <c r="B58" s="10">
        <v>-5.33</v>
      </c>
      <c r="C58" s="10"/>
    </row>
    <row r="59" spans="1:3" x14ac:dyDescent="0.2">
      <c r="A59" s="4" t="s">
        <v>4</v>
      </c>
      <c r="B59" s="10">
        <v>-66.333831322920005</v>
      </c>
      <c r="C59" s="10"/>
    </row>
    <row r="60" spans="1:3" x14ac:dyDescent="0.2">
      <c r="A60" s="4" t="s">
        <v>10</v>
      </c>
      <c r="B60" s="10">
        <v>8.0351155567249997</v>
      </c>
      <c r="C60" s="10"/>
    </row>
    <row r="61" spans="1:3" x14ac:dyDescent="0.2">
      <c r="A61" s="4" t="s">
        <v>11</v>
      </c>
      <c r="B61" s="10">
        <v>9.6421979864520004</v>
      </c>
      <c r="C61" s="10"/>
    </row>
    <row r="64" spans="1:3" x14ac:dyDescent="0.2">
      <c r="A64" s="11" t="s">
        <v>17</v>
      </c>
      <c r="B64" s="11"/>
      <c r="C64" s="11"/>
    </row>
    <row r="65" spans="1:3" x14ac:dyDescent="0.2">
      <c r="A65" s="4" t="s">
        <v>8</v>
      </c>
      <c r="B65" s="3">
        <v>66.156610638380002</v>
      </c>
      <c r="C65" s="3">
        <v>1619.4459999999999</v>
      </c>
    </row>
    <row r="66" spans="1:3" x14ac:dyDescent="0.2">
      <c r="A66" s="4" t="s">
        <v>9</v>
      </c>
      <c r="B66" s="3">
        <v>71.054537138160001</v>
      </c>
      <c r="C66" s="3">
        <v>1616.029</v>
      </c>
    </row>
    <row r="67" spans="1:3" x14ac:dyDescent="0.2">
      <c r="A67" s="4" t="s">
        <v>3</v>
      </c>
      <c r="B67" s="10">
        <v>-3.4169999999999998</v>
      </c>
      <c r="C67" s="10"/>
    </row>
    <row r="68" spans="1:3" x14ac:dyDescent="0.2">
      <c r="A68" s="4" t="s">
        <v>4</v>
      </c>
      <c r="B68" s="10">
        <v>-69.764215533929999</v>
      </c>
      <c r="C68" s="10"/>
    </row>
    <row r="69" spans="1:3" x14ac:dyDescent="0.2">
      <c r="A69" s="4" t="s">
        <v>10</v>
      </c>
      <c r="B69" s="10">
        <v>4.8979264997799996</v>
      </c>
      <c r="C69" s="10"/>
    </row>
    <row r="70" spans="1:3" x14ac:dyDescent="0.2">
      <c r="A70" s="4" t="s">
        <v>11</v>
      </c>
      <c r="B70" s="10">
        <v>5.9720660576759999</v>
      </c>
      <c r="C70" s="10"/>
    </row>
    <row r="73" spans="1:3" x14ac:dyDescent="0.2">
      <c r="A73" s="11" t="s">
        <v>18</v>
      </c>
      <c r="B73" s="11"/>
      <c r="C73" s="11"/>
    </row>
    <row r="74" spans="1:3" x14ac:dyDescent="0.2">
      <c r="A74" s="4" t="s">
        <v>8</v>
      </c>
      <c r="B74" s="3">
        <v>71.054537138160001</v>
      </c>
      <c r="C74" s="3">
        <v>1616.029</v>
      </c>
    </row>
    <row r="75" spans="1:3" x14ac:dyDescent="0.2">
      <c r="A75" s="4" t="s">
        <v>9</v>
      </c>
      <c r="B75" s="3">
        <v>84.315779915470003</v>
      </c>
      <c r="C75" s="3">
        <v>1606.472</v>
      </c>
    </row>
    <row r="76" spans="1:3" x14ac:dyDescent="0.2">
      <c r="A76" s="4" t="s">
        <v>3</v>
      </c>
      <c r="B76" s="10">
        <v>-9.5570000000000004</v>
      </c>
      <c r="C76" s="10"/>
    </row>
    <row r="77" spans="1:3" x14ac:dyDescent="0.2">
      <c r="A77" s="4" t="s">
        <v>4</v>
      </c>
      <c r="B77" s="10">
        <v>-72.067152079869999</v>
      </c>
      <c r="C77" s="10"/>
    </row>
    <row r="78" spans="1:3" x14ac:dyDescent="0.2">
      <c r="A78" s="4" t="s">
        <v>10</v>
      </c>
      <c r="B78" s="10">
        <v>13.2612427773</v>
      </c>
      <c r="C78" s="10"/>
    </row>
    <row r="79" spans="1:3" x14ac:dyDescent="0.2">
      <c r="A79" s="4" t="s">
        <v>11</v>
      </c>
      <c r="B79" s="10">
        <v>16.346155786560001</v>
      </c>
      <c r="C79" s="10"/>
    </row>
    <row r="82" spans="1:3" x14ac:dyDescent="0.2">
      <c r="A82" s="11" t="s">
        <v>19</v>
      </c>
      <c r="B82" s="11"/>
      <c r="C82" s="11"/>
    </row>
    <row r="83" spans="1:3" x14ac:dyDescent="0.2">
      <c r="A83" s="4" t="s">
        <v>8</v>
      </c>
      <c r="B83" s="3">
        <v>84.315779915470003</v>
      </c>
      <c r="C83" s="3">
        <v>1606.472</v>
      </c>
    </row>
    <row r="84" spans="1:3" x14ac:dyDescent="0.2">
      <c r="A84" s="4" t="s">
        <v>9</v>
      </c>
      <c r="B84" s="3">
        <v>88.995050157730006</v>
      </c>
      <c r="C84" s="3">
        <v>1603.3679999999999</v>
      </c>
    </row>
    <row r="85" spans="1:3" x14ac:dyDescent="0.2">
      <c r="A85" s="4" t="s">
        <v>3</v>
      </c>
      <c r="B85" s="10">
        <v>-3.1040000000000001</v>
      </c>
      <c r="C85" s="10"/>
    </row>
    <row r="86" spans="1:3" x14ac:dyDescent="0.2">
      <c r="A86" s="4" t="s">
        <v>4</v>
      </c>
      <c r="B86" s="10">
        <v>-66.335130037300004</v>
      </c>
      <c r="C86" s="10"/>
    </row>
    <row r="87" spans="1:3" x14ac:dyDescent="0.2">
      <c r="A87" s="4" t="s">
        <v>10</v>
      </c>
      <c r="B87" s="10">
        <v>4.6792702422610004</v>
      </c>
      <c r="C87" s="10"/>
    </row>
    <row r="88" spans="1:3" x14ac:dyDescent="0.2">
      <c r="A88" s="4" t="s">
        <v>11</v>
      </c>
      <c r="B88" s="10">
        <v>5.6151924277010004</v>
      </c>
      <c r="C88" s="10"/>
    </row>
    <row r="91" spans="1:3" x14ac:dyDescent="0.2">
      <c r="A91" s="11" t="s">
        <v>20</v>
      </c>
      <c r="B91" s="11"/>
      <c r="C91" s="11"/>
    </row>
    <row r="92" spans="1:3" x14ac:dyDescent="0.2">
      <c r="A92" s="4" t="s">
        <v>8</v>
      </c>
      <c r="B92" s="3">
        <v>88.995050157730006</v>
      </c>
      <c r="C92" s="3">
        <v>1603.3679999999999</v>
      </c>
    </row>
    <row r="93" spans="1:3" x14ac:dyDescent="0.2">
      <c r="A93" s="4" t="s">
        <v>9</v>
      </c>
      <c r="B93" s="3">
        <v>101.7120098577</v>
      </c>
      <c r="C93" s="3">
        <v>1600.6030000000001</v>
      </c>
    </row>
    <row r="94" spans="1:3" x14ac:dyDescent="0.2">
      <c r="A94" s="4" t="s">
        <v>3</v>
      </c>
      <c r="B94" s="10">
        <v>-2.7650000000000001</v>
      </c>
      <c r="C94" s="10"/>
    </row>
    <row r="95" spans="1:3" x14ac:dyDescent="0.2">
      <c r="A95" s="4" t="s">
        <v>4</v>
      </c>
      <c r="B95" s="10">
        <v>-21.74261824549</v>
      </c>
      <c r="C95" s="10"/>
    </row>
    <row r="96" spans="1:3" x14ac:dyDescent="0.2">
      <c r="A96" s="4" t="s">
        <v>10</v>
      </c>
      <c r="B96" s="10">
        <v>12.71695969998</v>
      </c>
      <c r="C96" s="10"/>
    </row>
    <row r="97" spans="1:3" x14ac:dyDescent="0.2">
      <c r="A97" s="4" t="s">
        <v>11</v>
      </c>
      <c r="B97" s="10">
        <v>13.01408041358</v>
      </c>
      <c r="C97" s="10"/>
    </row>
    <row r="100" spans="1:3" x14ac:dyDescent="0.2">
      <c r="A100" s="11" t="s">
        <v>21</v>
      </c>
      <c r="B100" s="11"/>
      <c r="C100" s="11"/>
    </row>
    <row r="101" spans="1:3" x14ac:dyDescent="0.2">
      <c r="A101" s="4" t="s">
        <v>8</v>
      </c>
      <c r="B101" s="3">
        <v>101.7120098577</v>
      </c>
      <c r="C101" s="3">
        <v>1600.6030000000001</v>
      </c>
    </row>
    <row r="102" spans="1:3" x14ac:dyDescent="0.2">
      <c r="A102" s="4" t="s">
        <v>9</v>
      </c>
      <c r="B102" s="3">
        <v>104.2389289302</v>
      </c>
      <c r="C102" s="3">
        <v>1600.088</v>
      </c>
    </row>
    <row r="103" spans="1:3" x14ac:dyDescent="0.2">
      <c r="A103" s="4" t="s">
        <v>3</v>
      </c>
      <c r="B103" s="10">
        <v>-0.51499999999989998</v>
      </c>
      <c r="C103" s="10"/>
    </row>
    <row r="104" spans="1:3" x14ac:dyDescent="0.2">
      <c r="A104" s="4" t="s">
        <v>4</v>
      </c>
      <c r="B104" s="10">
        <v>-20.380549801050002</v>
      </c>
      <c r="C104" s="10"/>
    </row>
    <row r="105" spans="1:3" x14ac:dyDescent="0.2">
      <c r="A105" s="4" t="s">
        <v>10</v>
      </c>
      <c r="B105" s="10">
        <v>2.5269190724840001</v>
      </c>
      <c r="C105" s="10"/>
    </row>
    <row r="106" spans="1:3" x14ac:dyDescent="0.2">
      <c r="A106" s="4" t="s">
        <v>11</v>
      </c>
      <c r="B106" s="10">
        <v>2.5788650602310002</v>
      </c>
      <c r="C106" s="10"/>
    </row>
    <row r="109" spans="1:3" x14ac:dyDescent="0.2">
      <c r="A109" s="11" t="s">
        <v>22</v>
      </c>
      <c r="B109" s="11"/>
      <c r="C109" s="11"/>
    </row>
    <row r="110" spans="1:3" x14ac:dyDescent="0.2">
      <c r="A110" s="4" t="s">
        <v>8</v>
      </c>
      <c r="B110" s="3">
        <v>104.2389289302</v>
      </c>
      <c r="C110" s="3">
        <v>1600.088</v>
      </c>
    </row>
    <row r="111" spans="1:3" x14ac:dyDescent="0.2">
      <c r="A111" s="4" t="s">
        <v>9</v>
      </c>
      <c r="B111" s="3">
        <v>110.9110929719</v>
      </c>
      <c r="C111" s="3">
        <v>1595.46</v>
      </c>
    </row>
    <row r="112" spans="1:3" x14ac:dyDescent="0.2">
      <c r="A112" s="4" t="s">
        <v>3</v>
      </c>
      <c r="B112" s="10">
        <v>-4.6280000000000001</v>
      </c>
      <c r="C112" s="10"/>
    </row>
    <row r="113" spans="1:3" x14ac:dyDescent="0.2">
      <c r="A113" s="4" t="s">
        <v>4</v>
      </c>
      <c r="B113" s="10">
        <v>-69.362802998250004</v>
      </c>
      <c r="C113" s="10"/>
    </row>
    <row r="114" spans="1:3" x14ac:dyDescent="0.2">
      <c r="A114" s="4" t="s">
        <v>10</v>
      </c>
      <c r="B114" s="10">
        <v>6.6721640417510004</v>
      </c>
      <c r="C114" s="10"/>
    </row>
    <row r="115" spans="1:3" x14ac:dyDescent="0.2">
      <c r="A115" s="4" t="s">
        <v>11</v>
      </c>
      <c r="B115" s="10">
        <v>8.1201081889369995</v>
      </c>
      <c r="C115" s="10"/>
    </row>
    <row r="118" spans="1:3" x14ac:dyDescent="0.2">
      <c r="A118" s="11" t="s">
        <v>23</v>
      </c>
      <c r="B118" s="11"/>
      <c r="C118" s="11"/>
    </row>
    <row r="119" spans="1:3" x14ac:dyDescent="0.2">
      <c r="A119" s="4" t="s">
        <v>8</v>
      </c>
      <c r="B119" s="3">
        <v>110.9110929719</v>
      </c>
      <c r="C119" s="3">
        <v>1595.46</v>
      </c>
    </row>
    <row r="120" spans="1:3" x14ac:dyDescent="0.2">
      <c r="A120" s="4" t="s">
        <v>9</v>
      </c>
      <c r="B120" s="3">
        <v>123.5071583894</v>
      </c>
      <c r="C120" s="3">
        <v>1586.21</v>
      </c>
    </row>
    <row r="121" spans="1:3" x14ac:dyDescent="0.2">
      <c r="A121" s="4" t="s">
        <v>3</v>
      </c>
      <c r="B121" s="10">
        <v>-9.25</v>
      </c>
      <c r="C121" s="10"/>
    </row>
    <row r="122" spans="1:3" x14ac:dyDescent="0.2">
      <c r="A122" s="4" t="s">
        <v>4</v>
      </c>
      <c r="B122" s="10">
        <v>-73.43563004328</v>
      </c>
      <c r="C122" s="10"/>
    </row>
    <row r="123" spans="1:3" x14ac:dyDescent="0.2">
      <c r="A123" s="4" t="s">
        <v>10</v>
      </c>
      <c r="B123" s="10">
        <v>12.596065417489999</v>
      </c>
      <c r="C123" s="10"/>
    </row>
    <row r="124" spans="1:3" x14ac:dyDescent="0.2">
      <c r="A124" s="4" t="s">
        <v>11</v>
      </c>
      <c r="B124" s="10">
        <v>15.62764742377</v>
      </c>
      <c r="C124" s="10"/>
    </row>
    <row r="127" spans="1:3" x14ac:dyDescent="0.2">
      <c r="A127" s="11" t="s">
        <v>24</v>
      </c>
      <c r="B127" s="11"/>
      <c r="C127" s="11"/>
    </row>
    <row r="128" spans="1:3" x14ac:dyDescent="0.2">
      <c r="A128" s="4" t="s">
        <v>8</v>
      </c>
      <c r="B128" s="3">
        <v>123.5071583894</v>
      </c>
      <c r="C128" s="3">
        <v>1586.21</v>
      </c>
    </row>
    <row r="129" spans="1:3" x14ac:dyDescent="0.2">
      <c r="A129" s="4" t="s">
        <v>9</v>
      </c>
      <c r="B129" s="3">
        <v>130.77248873280001</v>
      </c>
      <c r="C129" s="3">
        <v>1581.001</v>
      </c>
    </row>
    <row r="130" spans="1:3" x14ac:dyDescent="0.2">
      <c r="A130" s="4" t="s">
        <v>3</v>
      </c>
      <c r="B130" s="10">
        <v>-5.2089999999999996</v>
      </c>
      <c r="C130" s="10"/>
    </row>
    <row r="131" spans="1:3" x14ac:dyDescent="0.2">
      <c r="A131" s="4" t="s">
        <v>4</v>
      </c>
      <c r="B131" s="10">
        <v>-71.696671091330003</v>
      </c>
      <c r="C131" s="10"/>
    </row>
    <row r="132" spans="1:3" x14ac:dyDescent="0.2">
      <c r="A132" s="4" t="s">
        <v>10</v>
      </c>
      <c r="B132" s="10">
        <v>7.2653303433919998</v>
      </c>
      <c r="C132" s="10"/>
    </row>
    <row r="133" spans="1:3" x14ac:dyDescent="0.2">
      <c r="A133" s="4" t="s">
        <v>11</v>
      </c>
      <c r="B133" s="10">
        <v>8.9397262820859993</v>
      </c>
      <c r="C133" s="10"/>
    </row>
    <row r="136" spans="1:3" x14ac:dyDescent="0.2">
      <c r="A136" s="11" t="s">
        <v>25</v>
      </c>
      <c r="B136" s="11"/>
      <c r="C136" s="11"/>
    </row>
    <row r="137" spans="1:3" x14ac:dyDescent="0.2">
      <c r="A137" s="4" t="s">
        <v>8</v>
      </c>
      <c r="B137" s="3">
        <v>130.77248873280001</v>
      </c>
      <c r="C137" s="3">
        <v>1581.001</v>
      </c>
    </row>
    <row r="138" spans="1:3" x14ac:dyDescent="0.2">
      <c r="A138" s="4" t="s">
        <v>9</v>
      </c>
      <c r="B138" s="3">
        <v>138.03784447090001</v>
      </c>
      <c r="C138" s="3">
        <v>1575.585</v>
      </c>
    </row>
    <row r="139" spans="1:3" x14ac:dyDescent="0.2">
      <c r="A139" s="4" t="s">
        <v>3</v>
      </c>
      <c r="B139" s="10">
        <v>-5.4160000000000004</v>
      </c>
      <c r="C139" s="10"/>
    </row>
    <row r="140" spans="1:3" x14ac:dyDescent="0.2">
      <c r="A140" s="4" t="s">
        <v>4</v>
      </c>
      <c r="B140" s="10">
        <v>-74.545558335189995</v>
      </c>
      <c r="C140" s="10"/>
    </row>
    <row r="141" spans="1:3" x14ac:dyDescent="0.2">
      <c r="A141" s="4" t="s">
        <v>10</v>
      </c>
      <c r="B141" s="10">
        <v>7.2653557380939997</v>
      </c>
      <c r="C141" s="10"/>
    </row>
    <row r="142" spans="1:3" x14ac:dyDescent="0.2">
      <c r="A142" s="4" t="s">
        <v>11</v>
      </c>
      <c r="B142" s="10">
        <v>9.0619230851430004</v>
      </c>
      <c r="C142" s="10"/>
    </row>
    <row r="145" spans="1:3" x14ac:dyDescent="0.2">
      <c r="A145" s="11" t="s">
        <v>26</v>
      </c>
      <c r="B145" s="11"/>
      <c r="C145" s="11"/>
    </row>
    <row r="146" spans="1:3" x14ac:dyDescent="0.2">
      <c r="A146" s="4" t="s">
        <v>8</v>
      </c>
      <c r="B146" s="3">
        <v>138.03784447090001</v>
      </c>
      <c r="C146" s="3">
        <v>1575.585</v>
      </c>
    </row>
    <row r="147" spans="1:3" x14ac:dyDescent="0.2">
      <c r="A147" s="4" t="s">
        <v>9</v>
      </c>
      <c r="B147" s="3">
        <v>138.23290856290001</v>
      </c>
      <c r="C147" s="3">
        <v>1575.5840000000001</v>
      </c>
    </row>
    <row r="148" spans="1:3" x14ac:dyDescent="0.2">
      <c r="A148" s="4" t="s">
        <v>3</v>
      </c>
      <c r="B148" s="10">
        <v>-1.000000000204E-3</v>
      </c>
      <c r="C148" s="10"/>
    </row>
    <row r="149" spans="1:3" x14ac:dyDescent="0.2">
      <c r="A149" s="4" t="s">
        <v>4</v>
      </c>
      <c r="B149" s="10">
        <v>-0.51265201616</v>
      </c>
      <c r="C149" s="10"/>
    </row>
    <row r="150" spans="1:3" x14ac:dyDescent="0.2">
      <c r="A150" s="4" t="s">
        <v>10</v>
      </c>
      <c r="B150" s="10">
        <v>0.1950640919535</v>
      </c>
      <c r="C150" s="10"/>
    </row>
    <row r="151" spans="1:3" x14ac:dyDescent="0.2">
      <c r="A151" s="4" t="s">
        <v>11</v>
      </c>
      <c r="B151" s="10">
        <v>0.1950666551967</v>
      </c>
      <c r="C151" s="10"/>
    </row>
    <row r="154" spans="1:3" x14ac:dyDescent="0.2">
      <c r="A154" s="11" t="s">
        <v>27</v>
      </c>
      <c r="B154" s="11"/>
      <c r="C154" s="11"/>
    </row>
    <row r="155" spans="1:3" x14ac:dyDescent="0.2">
      <c r="A155" s="4" t="s">
        <v>8</v>
      </c>
      <c r="B155" s="3">
        <v>138.23290856290001</v>
      </c>
      <c r="C155" s="3">
        <v>1575.5840000000001</v>
      </c>
    </row>
    <row r="156" spans="1:3" x14ac:dyDescent="0.2">
      <c r="A156" s="4" t="s">
        <v>9</v>
      </c>
      <c r="B156" s="3">
        <v>152.61604681599999</v>
      </c>
      <c r="C156" s="3">
        <v>1565.923</v>
      </c>
    </row>
    <row r="157" spans="1:3" x14ac:dyDescent="0.2">
      <c r="A157" s="4" t="s">
        <v>3</v>
      </c>
      <c r="B157" s="10">
        <v>-9.6609999999999996</v>
      </c>
      <c r="C157" s="10"/>
    </row>
    <row r="158" spans="1:3" x14ac:dyDescent="0.2">
      <c r="A158" s="4" t="s">
        <v>4</v>
      </c>
      <c r="B158" s="10">
        <v>-67.168929547999994</v>
      </c>
      <c r="C158" s="10"/>
    </row>
    <row r="159" spans="1:3" x14ac:dyDescent="0.2">
      <c r="A159" s="4" t="s">
        <v>10</v>
      </c>
      <c r="B159" s="10">
        <v>14.38313825308</v>
      </c>
      <c r="C159" s="10"/>
    </row>
    <row r="160" spans="1:3" x14ac:dyDescent="0.2">
      <c r="A160" s="4" t="s">
        <v>11</v>
      </c>
      <c r="B160" s="10">
        <v>17.32655727509</v>
      </c>
      <c r="C160" s="10"/>
    </row>
    <row r="163" spans="1:3" x14ac:dyDescent="0.2">
      <c r="A163" s="11" t="s">
        <v>28</v>
      </c>
      <c r="B163" s="11"/>
      <c r="C163" s="11"/>
    </row>
    <row r="164" spans="1:3" x14ac:dyDescent="0.2">
      <c r="A164" s="4" t="s">
        <v>8</v>
      </c>
      <c r="B164" s="3">
        <v>152.61604681599999</v>
      </c>
      <c r="C164" s="3">
        <v>1565.923</v>
      </c>
    </row>
    <row r="165" spans="1:3" x14ac:dyDescent="0.2">
      <c r="A165" s="4" t="s">
        <v>9</v>
      </c>
      <c r="B165" s="3">
        <v>166.119759268</v>
      </c>
      <c r="C165" s="3">
        <v>1556.8520000000001</v>
      </c>
    </row>
    <row r="166" spans="1:3" x14ac:dyDescent="0.2">
      <c r="A166" s="4" t="s">
        <v>3</v>
      </c>
      <c r="B166" s="10">
        <v>-9.0709999999999997</v>
      </c>
      <c r="C166" s="10"/>
    </row>
    <row r="167" spans="1:3" x14ac:dyDescent="0.2">
      <c r="A167" s="4" t="s">
        <v>4</v>
      </c>
      <c r="B167" s="10">
        <v>-67.174119948159998</v>
      </c>
      <c r="C167" s="10"/>
    </row>
    <row r="168" spans="1:3" x14ac:dyDescent="0.2">
      <c r="A168" s="4" t="s">
        <v>10</v>
      </c>
      <c r="B168" s="10">
        <v>13.50371245206</v>
      </c>
      <c r="C168" s="10"/>
    </row>
    <row r="169" spans="1:3" x14ac:dyDescent="0.2">
      <c r="A169" s="4" t="s">
        <v>11</v>
      </c>
      <c r="B169" s="10">
        <v>16.267553319040001</v>
      </c>
      <c r="C169" s="10"/>
    </row>
    <row r="172" spans="1:3" x14ac:dyDescent="0.2">
      <c r="A172" s="11" t="s">
        <v>29</v>
      </c>
      <c r="B172" s="11"/>
      <c r="C172" s="11"/>
    </row>
    <row r="173" spans="1:3" x14ac:dyDescent="0.2">
      <c r="A173" s="4" t="s">
        <v>8</v>
      </c>
      <c r="B173" s="3">
        <v>166.119759268</v>
      </c>
      <c r="C173" s="3">
        <v>1556.8520000000001</v>
      </c>
    </row>
    <row r="174" spans="1:3" x14ac:dyDescent="0.2">
      <c r="A174" s="4" t="s">
        <v>9</v>
      </c>
      <c r="B174" s="3">
        <v>173.33924678450001</v>
      </c>
      <c r="C174" s="3">
        <v>1552.1780000000001</v>
      </c>
    </row>
    <row r="175" spans="1:3" x14ac:dyDescent="0.2">
      <c r="A175" s="4" t="s">
        <v>3</v>
      </c>
      <c r="B175" s="10">
        <v>-4.6740000000000004</v>
      </c>
      <c r="C175" s="10"/>
    </row>
    <row r="176" spans="1:3" x14ac:dyDescent="0.2">
      <c r="A176" s="4" t="s">
        <v>4</v>
      </c>
      <c r="B176" s="10">
        <v>-64.741437523139993</v>
      </c>
      <c r="C176" s="10"/>
    </row>
    <row r="177" spans="1:3" x14ac:dyDescent="0.2">
      <c r="A177" s="4" t="s">
        <v>10</v>
      </c>
      <c r="B177" s="10">
        <v>7.2194875165220003</v>
      </c>
      <c r="C177" s="10"/>
    </row>
    <row r="178" spans="1:3" x14ac:dyDescent="0.2">
      <c r="A178" s="4" t="s">
        <v>11</v>
      </c>
      <c r="B178" s="10">
        <v>8.6004230129240007</v>
      </c>
      <c r="C178" s="10"/>
    </row>
    <row r="181" spans="1:3" x14ac:dyDescent="0.2">
      <c r="A181" s="11" t="s">
        <v>30</v>
      </c>
      <c r="B181" s="11"/>
      <c r="C181" s="11"/>
    </row>
    <row r="182" spans="1:3" x14ac:dyDescent="0.2">
      <c r="A182" s="4" t="s">
        <v>8</v>
      </c>
      <c r="B182" s="3">
        <v>173.33924678450001</v>
      </c>
      <c r="C182" s="3">
        <v>1552.1780000000001</v>
      </c>
    </row>
    <row r="183" spans="1:3" x14ac:dyDescent="0.2">
      <c r="A183" s="4" t="s">
        <v>9</v>
      </c>
      <c r="B183" s="3">
        <v>197.28410364370001</v>
      </c>
      <c r="C183" s="3">
        <v>1535.867</v>
      </c>
    </row>
    <row r="184" spans="1:3" x14ac:dyDescent="0.2">
      <c r="A184" s="4" t="s">
        <v>3</v>
      </c>
      <c r="B184" s="10">
        <v>-16.311</v>
      </c>
      <c r="C184" s="10"/>
    </row>
    <row r="185" spans="1:3" x14ac:dyDescent="0.2">
      <c r="A185" s="4" t="s">
        <v>4</v>
      </c>
      <c r="B185" s="10">
        <v>-68.119012345499996</v>
      </c>
      <c r="C185" s="10"/>
    </row>
    <row r="186" spans="1:3" x14ac:dyDescent="0.2">
      <c r="A186" s="4" t="s">
        <v>10</v>
      </c>
      <c r="B186" s="10">
        <v>23.944856859150001</v>
      </c>
      <c r="C186" s="10"/>
    </row>
    <row r="187" spans="1:3" x14ac:dyDescent="0.2">
      <c r="A187" s="4" t="s">
        <v>11</v>
      </c>
      <c r="B187" s="10">
        <v>28.972485067819999</v>
      </c>
      <c r="C187" s="10"/>
    </row>
    <row r="190" spans="1:3" x14ac:dyDescent="0.2">
      <c r="A190" s="11" t="s">
        <v>31</v>
      </c>
      <c r="B190" s="11"/>
      <c r="C190" s="11"/>
    </row>
    <row r="191" spans="1:3" x14ac:dyDescent="0.2">
      <c r="A191" s="4" t="s">
        <v>8</v>
      </c>
      <c r="B191" s="3">
        <v>197.28410364370001</v>
      </c>
      <c r="C191" s="3">
        <v>1535.867</v>
      </c>
    </row>
    <row r="192" spans="1:3" x14ac:dyDescent="0.2">
      <c r="A192" s="4" t="s">
        <v>9</v>
      </c>
      <c r="B192" s="3">
        <v>213.2441157364</v>
      </c>
      <c r="C192" s="3">
        <v>1525.26</v>
      </c>
    </row>
    <row r="193" spans="1:3" x14ac:dyDescent="0.2">
      <c r="A193" s="4" t="s">
        <v>3</v>
      </c>
      <c r="B193" s="10">
        <v>-10.606999999999999</v>
      </c>
      <c r="C193" s="10"/>
    </row>
    <row r="194" spans="1:3" x14ac:dyDescent="0.2">
      <c r="A194" s="4" t="s">
        <v>4</v>
      </c>
      <c r="B194" s="10">
        <v>-66.459849393409996</v>
      </c>
      <c r="C194" s="10"/>
    </row>
    <row r="195" spans="1:3" x14ac:dyDescent="0.2">
      <c r="A195" s="4" t="s">
        <v>10</v>
      </c>
      <c r="B195" s="10">
        <v>15.96001209273</v>
      </c>
      <c r="C195" s="10"/>
    </row>
    <row r="196" spans="1:3" x14ac:dyDescent="0.2">
      <c r="A196" s="4" t="s">
        <v>11</v>
      </c>
      <c r="B196" s="10">
        <v>19.163257421440001</v>
      </c>
      <c r="C196" s="10"/>
    </row>
    <row r="199" spans="1:3" x14ac:dyDescent="0.2">
      <c r="A199" s="11" t="s">
        <v>32</v>
      </c>
      <c r="B199" s="11"/>
      <c r="C199" s="11"/>
    </row>
    <row r="200" spans="1:3" x14ac:dyDescent="0.2">
      <c r="A200" s="4" t="s">
        <v>8</v>
      </c>
      <c r="B200" s="3">
        <v>213.2441157364</v>
      </c>
      <c r="C200" s="3">
        <v>1525.26</v>
      </c>
    </row>
    <row r="201" spans="1:3" x14ac:dyDescent="0.2">
      <c r="A201" s="4" t="s">
        <v>9</v>
      </c>
      <c r="B201" s="3">
        <v>225.21766262099999</v>
      </c>
      <c r="C201" s="3">
        <v>1517.3489999999999</v>
      </c>
    </row>
    <row r="202" spans="1:3" x14ac:dyDescent="0.2">
      <c r="A202" s="4" t="s">
        <v>3</v>
      </c>
      <c r="B202" s="10">
        <v>-7.9109999999999996</v>
      </c>
      <c r="C202" s="10"/>
    </row>
    <row r="203" spans="1:3" x14ac:dyDescent="0.2">
      <c r="A203" s="4" t="s">
        <v>4</v>
      </c>
      <c r="B203" s="10">
        <v>-66.070647872799995</v>
      </c>
      <c r="C203" s="10"/>
    </row>
    <row r="204" spans="1:3" x14ac:dyDescent="0.2">
      <c r="A204" s="4" t="s">
        <v>10</v>
      </c>
      <c r="B204" s="10">
        <v>11.97354688459</v>
      </c>
      <c r="C204" s="10"/>
    </row>
    <row r="205" spans="1:3" x14ac:dyDescent="0.2">
      <c r="A205" s="4" t="s">
        <v>11</v>
      </c>
      <c r="B205" s="10">
        <v>14.35094930649</v>
      </c>
      <c r="C205" s="10"/>
    </row>
    <row r="208" spans="1:3" x14ac:dyDescent="0.2">
      <c r="A208" s="11" t="s">
        <v>33</v>
      </c>
      <c r="B208" s="11"/>
      <c r="C208" s="11"/>
    </row>
    <row r="209" spans="1:3" x14ac:dyDescent="0.2">
      <c r="A209" s="4" t="s">
        <v>8</v>
      </c>
      <c r="B209" s="3">
        <v>225.21766262099999</v>
      </c>
      <c r="C209" s="3">
        <v>1517.3489999999999</v>
      </c>
    </row>
    <row r="210" spans="1:3" x14ac:dyDescent="0.2">
      <c r="A210" s="4" t="s">
        <v>9</v>
      </c>
      <c r="B210" s="3">
        <v>237.6290291052</v>
      </c>
      <c r="C210" s="3">
        <v>1509.394</v>
      </c>
    </row>
    <row r="211" spans="1:3" x14ac:dyDescent="0.2">
      <c r="A211" s="4" t="s">
        <v>3</v>
      </c>
      <c r="B211" s="10">
        <v>-7.9550000000000001</v>
      </c>
      <c r="C211" s="10"/>
    </row>
    <row r="212" spans="1:3" x14ac:dyDescent="0.2">
      <c r="A212" s="4" t="s">
        <v>4</v>
      </c>
      <c r="B212" s="10">
        <v>-64.094473482189997</v>
      </c>
      <c r="C212" s="10"/>
    </row>
    <row r="213" spans="1:3" x14ac:dyDescent="0.2">
      <c r="A213" s="4" t="s">
        <v>10</v>
      </c>
      <c r="B213" s="10">
        <v>12.411366484209999</v>
      </c>
      <c r="C213" s="10"/>
    </row>
    <row r="214" spans="1:3" x14ac:dyDescent="0.2">
      <c r="A214" s="4" t="s">
        <v>11</v>
      </c>
      <c r="B214" s="10">
        <v>14.741914495930001</v>
      </c>
      <c r="C214" s="10"/>
    </row>
    <row r="217" spans="1:3" x14ac:dyDescent="0.2">
      <c r="A217" s="11" t="s">
        <v>34</v>
      </c>
      <c r="B217" s="11"/>
      <c r="C217" s="11"/>
    </row>
    <row r="218" spans="1:3" x14ac:dyDescent="0.2">
      <c r="A218" s="4" t="s">
        <v>8</v>
      </c>
      <c r="B218" s="3">
        <v>237.6290291052</v>
      </c>
      <c r="C218" s="3">
        <v>1509.394</v>
      </c>
    </row>
    <row r="219" spans="1:3" x14ac:dyDescent="0.2">
      <c r="A219" s="4" t="s">
        <v>9</v>
      </c>
      <c r="B219" s="3">
        <v>255.3704318117</v>
      </c>
      <c r="C219" s="3">
        <v>1498.9459999999999</v>
      </c>
    </row>
    <row r="220" spans="1:3" x14ac:dyDescent="0.2">
      <c r="A220" s="4" t="s">
        <v>3</v>
      </c>
      <c r="B220" s="10">
        <v>-10.448</v>
      </c>
      <c r="C220" s="10"/>
    </row>
    <row r="221" spans="1:3" x14ac:dyDescent="0.2">
      <c r="A221" s="4" t="s">
        <v>4</v>
      </c>
      <c r="B221" s="10">
        <v>-58.890495711299998</v>
      </c>
      <c r="C221" s="10"/>
    </row>
    <row r="222" spans="1:3" x14ac:dyDescent="0.2">
      <c r="A222" s="4" t="s">
        <v>10</v>
      </c>
      <c r="B222" s="10">
        <v>17.741402706510002</v>
      </c>
      <c r="C222" s="10"/>
    </row>
    <row r="223" spans="1:3" x14ac:dyDescent="0.2">
      <c r="A223" s="4" t="s">
        <v>11</v>
      </c>
      <c r="B223" s="10">
        <v>20.589270846600002</v>
      </c>
      <c r="C223" s="10"/>
    </row>
    <row r="226" spans="1:3" x14ac:dyDescent="0.2">
      <c r="A226" s="11" t="s">
        <v>35</v>
      </c>
      <c r="B226" s="11"/>
      <c r="C226" s="11"/>
    </row>
    <row r="227" spans="1:3" x14ac:dyDescent="0.2">
      <c r="A227" s="4" t="s">
        <v>8</v>
      </c>
      <c r="B227" s="3">
        <v>255.3704318117</v>
      </c>
      <c r="C227" s="3">
        <v>1498.9459999999999</v>
      </c>
    </row>
    <row r="228" spans="1:3" x14ac:dyDescent="0.2">
      <c r="A228" s="4" t="s">
        <v>9</v>
      </c>
      <c r="B228" s="3">
        <v>276.07351566400001</v>
      </c>
      <c r="C228" s="3">
        <v>1485.2829999999999</v>
      </c>
    </row>
    <row r="229" spans="1:3" x14ac:dyDescent="0.2">
      <c r="A229" s="4" t="s">
        <v>3</v>
      </c>
      <c r="B229" s="10">
        <v>-13.663</v>
      </c>
      <c r="C229" s="10"/>
    </row>
    <row r="230" spans="1:3" x14ac:dyDescent="0.2">
      <c r="A230" s="4" t="s">
        <v>4</v>
      </c>
      <c r="B230" s="10">
        <v>-65.994999090549996</v>
      </c>
      <c r="C230" s="10"/>
    </row>
    <row r="231" spans="1:3" x14ac:dyDescent="0.2">
      <c r="A231" s="4" t="s">
        <v>10</v>
      </c>
      <c r="B231" s="10">
        <v>20.703083852239999</v>
      </c>
      <c r="C231" s="10"/>
    </row>
    <row r="232" spans="1:3" x14ac:dyDescent="0.2">
      <c r="A232" s="4" t="s">
        <v>11</v>
      </c>
      <c r="B232" s="10">
        <v>24.805145635390002</v>
      </c>
      <c r="C232" s="10"/>
    </row>
    <row r="235" spans="1:3" x14ac:dyDescent="0.2">
      <c r="A235" s="11" t="s">
        <v>36</v>
      </c>
      <c r="B235" s="11"/>
      <c r="C235" s="11"/>
    </row>
    <row r="236" spans="1:3" x14ac:dyDescent="0.2">
      <c r="A236" s="4" t="s">
        <v>8</v>
      </c>
      <c r="B236" s="3">
        <v>276.07351566400001</v>
      </c>
      <c r="C236" s="3">
        <v>1485.2829999999999</v>
      </c>
    </row>
    <row r="237" spans="1:3" x14ac:dyDescent="0.2">
      <c r="A237" s="4" t="s">
        <v>9</v>
      </c>
      <c r="B237" s="3">
        <v>284.50137992480001</v>
      </c>
      <c r="C237" s="3">
        <v>1479.7950000000001</v>
      </c>
    </row>
    <row r="238" spans="1:3" x14ac:dyDescent="0.2">
      <c r="A238" s="4" t="s">
        <v>3</v>
      </c>
      <c r="B238" s="10">
        <v>-5.4880000000000004</v>
      </c>
      <c r="C238" s="10"/>
    </row>
    <row r="239" spans="1:3" x14ac:dyDescent="0.2">
      <c r="A239" s="4" t="s">
        <v>4</v>
      </c>
      <c r="B239" s="10">
        <v>-65.117327832179996</v>
      </c>
      <c r="C239" s="10"/>
    </row>
    <row r="240" spans="1:3" x14ac:dyDescent="0.2">
      <c r="A240" s="4" t="s">
        <v>10</v>
      </c>
      <c r="B240" s="10">
        <v>8.4278642608670005</v>
      </c>
      <c r="C240" s="10"/>
    </row>
    <row r="241" spans="1:3" x14ac:dyDescent="0.2">
      <c r="A241" s="4" t="s">
        <v>11</v>
      </c>
      <c r="B241" s="10">
        <v>10.0571884739</v>
      </c>
      <c r="C241" s="10"/>
    </row>
    <row r="244" spans="1:3" x14ac:dyDescent="0.2">
      <c r="A244" s="11" t="s">
        <v>37</v>
      </c>
      <c r="B244" s="11"/>
      <c r="C244" s="11"/>
    </row>
    <row r="245" spans="1:3" x14ac:dyDescent="0.2">
      <c r="A245" s="4" t="s">
        <v>8</v>
      </c>
      <c r="B245" s="3">
        <v>284.50137992480001</v>
      </c>
      <c r="C245" s="3">
        <v>1479.7950000000001</v>
      </c>
    </row>
    <row r="246" spans="1:3" x14ac:dyDescent="0.2">
      <c r="A246" s="4" t="s">
        <v>9</v>
      </c>
      <c r="B246" s="3">
        <v>310.2312571109</v>
      </c>
      <c r="C246" s="3">
        <v>1463.376</v>
      </c>
    </row>
    <row r="247" spans="1:3" x14ac:dyDescent="0.2">
      <c r="A247" s="4" t="s">
        <v>3</v>
      </c>
      <c r="B247" s="10">
        <v>-16.419</v>
      </c>
      <c r="C247" s="10"/>
    </row>
    <row r="248" spans="1:3" x14ac:dyDescent="0.2">
      <c r="A248" s="4" t="s">
        <v>4</v>
      </c>
      <c r="B248" s="10">
        <v>-63.81297462581</v>
      </c>
      <c r="C248" s="10"/>
    </row>
    <row r="249" spans="1:3" x14ac:dyDescent="0.2">
      <c r="A249" s="4" t="s">
        <v>10</v>
      </c>
      <c r="B249" s="10">
        <v>25.729877186069999</v>
      </c>
      <c r="C249" s="10"/>
    </row>
    <row r="250" spans="1:3" x14ac:dyDescent="0.2">
      <c r="A250" s="4" t="s">
        <v>11</v>
      </c>
      <c r="B250" s="10">
        <v>30.522289249180002</v>
      </c>
      <c r="C250" s="10"/>
    </row>
    <row r="253" spans="1:3" x14ac:dyDescent="0.2">
      <c r="A253" s="11" t="s">
        <v>38</v>
      </c>
      <c r="B253" s="11"/>
      <c r="C253" s="11"/>
    </row>
    <row r="254" spans="1:3" x14ac:dyDescent="0.2">
      <c r="A254" s="4" t="s">
        <v>8</v>
      </c>
      <c r="B254" s="3">
        <v>310.2312571109</v>
      </c>
      <c r="C254" s="3">
        <v>1463.376</v>
      </c>
    </row>
    <row r="255" spans="1:3" x14ac:dyDescent="0.2">
      <c r="A255" s="4" t="s">
        <v>9</v>
      </c>
      <c r="B255" s="3">
        <v>319.01986655680003</v>
      </c>
      <c r="C255" s="3">
        <v>1457.64</v>
      </c>
    </row>
    <row r="256" spans="1:3" x14ac:dyDescent="0.2">
      <c r="A256" s="4" t="s">
        <v>3</v>
      </c>
      <c r="B256" s="10">
        <v>-5.7359999999999998</v>
      </c>
      <c r="C256" s="10"/>
    </row>
    <row r="257" spans="1:3" x14ac:dyDescent="0.2">
      <c r="A257" s="4" t="s">
        <v>4</v>
      </c>
      <c r="B257" s="10">
        <v>-65.266297646919995</v>
      </c>
      <c r="C257" s="10"/>
    </row>
    <row r="258" spans="1:3" x14ac:dyDescent="0.2">
      <c r="A258" s="4" t="s">
        <v>10</v>
      </c>
      <c r="B258" s="10">
        <v>8.7886094459200006</v>
      </c>
      <c r="C258" s="10"/>
    </row>
    <row r="259" spans="1:3" x14ac:dyDescent="0.2">
      <c r="A259" s="4" t="s">
        <v>11</v>
      </c>
      <c r="B259" s="10">
        <v>10.49482501011</v>
      </c>
      <c r="C259" s="10"/>
    </row>
    <row r="262" spans="1:3" x14ac:dyDescent="0.2">
      <c r="A262" s="11" t="s">
        <v>39</v>
      </c>
      <c r="B262" s="11"/>
      <c r="C262" s="11"/>
    </row>
    <row r="263" spans="1:3" x14ac:dyDescent="0.2">
      <c r="A263" s="4" t="s">
        <v>8</v>
      </c>
      <c r="B263" s="3">
        <v>319.01986655680003</v>
      </c>
      <c r="C263" s="3">
        <v>1457.64</v>
      </c>
    </row>
    <row r="264" spans="1:3" x14ac:dyDescent="0.2">
      <c r="A264" s="4" t="s">
        <v>9</v>
      </c>
      <c r="B264" s="3">
        <v>319.66480763959999</v>
      </c>
      <c r="C264" s="3">
        <v>1457.2280000000001</v>
      </c>
    </row>
    <row r="265" spans="1:3" x14ac:dyDescent="0.2">
      <c r="A265" s="4" t="s">
        <v>3</v>
      </c>
      <c r="B265" s="10">
        <v>-0.41200000000030002</v>
      </c>
      <c r="C265" s="10"/>
    </row>
    <row r="266" spans="1:3" x14ac:dyDescent="0.2">
      <c r="A266" s="4" t="s">
        <v>4</v>
      </c>
      <c r="B266" s="10">
        <v>-63.881804244089999</v>
      </c>
      <c r="C266" s="10"/>
    </row>
    <row r="267" spans="1:3" x14ac:dyDescent="0.2">
      <c r="A267" s="4" t="s">
        <v>10</v>
      </c>
      <c r="B267" s="10">
        <v>0.64494108279420004</v>
      </c>
      <c r="C267" s="10"/>
    </row>
    <row r="268" spans="1:3" x14ac:dyDescent="0.2">
      <c r="A268" s="4" t="s">
        <v>11</v>
      </c>
      <c r="B268" s="10">
        <v>0.76530582140470005</v>
      </c>
      <c r="C268" s="10"/>
    </row>
    <row r="271" spans="1:3" x14ac:dyDescent="0.2">
      <c r="A271" s="11" t="s">
        <v>40</v>
      </c>
      <c r="B271" s="11"/>
      <c r="C271" s="11"/>
    </row>
    <row r="272" spans="1:3" x14ac:dyDescent="0.2">
      <c r="A272" s="4" t="s">
        <v>8</v>
      </c>
      <c r="B272" s="3">
        <v>319.66480763959999</v>
      </c>
      <c r="C272" s="3">
        <v>1457.2280000000001</v>
      </c>
    </row>
    <row r="273" spans="1:3" x14ac:dyDescent="0.2">
      <c r="A273" s="4" t="s">
        <v>9</v>
      </c>
      <c r="B273" s="3">
        <v>326.92934685389997</v>
      </c>
      <c r="C273" s="3">
        <v>1452.4369999999999</v>
      </c>
    </row>
    <row r="274" spans="1:3" x14ac:dyDescent="0.2">
      <c r="A274" s="4" t="s">
        <v>3</v>
      </c>
      <c r="B274" s="10">
        <v>-4.7910000000000004</v>
      </c>
      <c r="C274" s="10"/>
    </row>
    <row r="275" spans="1:3" x14ac:dyDescent="0.2">
      <c r="A275" s="4" t="s">
        <v>4</v>
      </c>
      <c r="B275" s="10">
        <v>-65.950500901840002</v>
      </c>
      <c r="C275" s="10"/>
    </row>
    <row r="276" spans="1:3" x14ac:dyDescent="0.2">
      <c r="A276" s="4" t="s">
        <v>10</v>
      </c>
      <c r="B276" s="10">
        <v>7.2645392142359997</v>
      </c>
      <c r="C276" s="10"/>
    </row>
    <row r="277" spans="1:3" x14ac:dyDescent="0.2">
      <c r="A277" s="4" t="s">
        <v>11</v>
      </c>
      <c r="B277" s="10">
        <v>8.702138300164</v>
      </c>
      <c r="C277" s="10"/>
    </row>
    <row r="280" spans="1:3" x14ac:dyDescent="0.2">
      <c r="A280" s="11" t="s">
        <v>41</v>
      </c>
      <c r="B280" s="11"/>
      <c r="C280" s="11"/>
    </row>
    <row r="281" spans="1:3" x14ac:dyDescent="0.2">
      <c r="A281" s="4" t="s">
        <v>8</v>
      </c>
      <c r="B281" s="3">
        <v>326.92934685389997</v>
      </c>
      <c r="C281" s="3">
        <v>1452.4369999999999</v>
      </c>
    </row>
    <row r="282" spans="1:3" x14ac:dyDescent="0.2">
      <c r="A282" s="4" t="s">
        <v>9</v>
      </c>
      <c r="B282" s="3">
        <v>332.83282989370002</v>
      </c>
      <c r="C282" s="3">
        <v>1448.3019999999999</v>
      </c>
    </row>
    <row r="283" spans="1:3" x14ac:dyDescent="0.2">
      <c r="A283" s="4" t="s">
        <v>3</v>
      </c>
      <c r="B283" s="10">
        <v>-4.1349999999999998</v>
      </c>
      <c r="C283" s="10"/>
    </row>
    <row r="284" spans="1:3" x14ac:dyDescent="0.2">
      <c r="A284" s="4" t="s">
        <v>4</v>
      </c>
      <c r="B284" s="10">
        <v>-70.043395942329994</v>
      </c>
      <c r="C284" s="10"/>
    </row>
    <row r="285" spans="1:3" x14ac:dyDescent="0.2">
      <c r="A285" s="4" t="s">
        <v>10</v>
      </c>
      <c r="B285" s="10">
        <v>5.9034830398639997</v>
      </c>
      <c r="C285" s="10"/>
    </row>
    <row r="286" spans="1:3" x14ac:dyDescent="0.2">
      <c r="A286" s="4" t="s">
        <v>11</v>
      </c>
      <c r="B286" s="10">
        <v>7.2075888480100003</v>
      </c>
      <c r="C286" s="10"/>
    </row>
    <row r="289" spans="1:3" x14ac:dyDescent="0.2">
      <c r="A289" s="11" t="s">
        <v>42</v>
      </c>
      <c r="B289" s="11"/>
      <c r="C289" s="11"/>
    </row>
    <row r="290" spans="1:3" x14ac:dyDescent="0.2">
      <c r="A290" s="4" t="s">
        <v>8</v>
      </c>
      <c r="B290" s="3">
        <v>332.83282989370002</v>
      </c>
      <c r="C290" s="3">
        <v>1448.3019999999999</v>
      </c>
    </row>
    <row r="291" spans="1:3" x14ac:dyDescent="0.2">
      <c r="A291" s="4" t="s">
        <v>9</v>
      </c>
      <c r="B291" s="3">
        <v>334.1952138337</v>
      </c>
      <c r="C291" s="3">
        <v>1447.2560000000001</v>
      </c>
    </row>
    <row r="292" spans="1:3" x14ac:dyDescent="0.2">
      <c r="A292" s="4" t="s">
        <v>3</v>
      </c>
      <c r="B292" s="10">
        <v>-1.046</v>
      </c>
      <c r="C292" s="10"/>
    </row>
    <row r="293" spans="1:3" x14ac:dyDescent="0.2">
      <c r="A293" s="4" t="s">
        <v>4</v>
      </c>
      <c r="B293" s="10">
        <v>-76.77718220925</v>
      </c>
      <c r="C293" s="10"/>
    </row>
    <row r="294" spans="1:3" x14ac:dyDescent="0.2">
      <c r="A294" s="4" t="s">
        <v>10</v>
      </c>
      <c r="B294" s="10">
        <v>1.362383939996</v>
      </c>
      <c r="C294" s="10"/>
    </row>
    <row r="295" spans="1:3" x14ac:dyDescent="0.2">
      <c r="A295" s="4" t="s">
        <v>11</v>
      </c>
      <c r="B295" s="10">
        <v>1.717616371591</v>
      </c>
      <c r="C295" s="10"/>
    </row>
    <row r="298" spans="1:3" x14ac:dyDescent="0.2">
      <c r="A298" s="11" t="s">
        <v>43</v>
      </c>
      <c r="B298" s="11"/>
      <c r="C298" s="11"/>
    </row>
    <row r="299" spans="1:3" x14ac:dyDescent="0.2">
      <c r="A299" s="4" t="s">
        <v>8</v>
      </c>
      <c r="B299" s="3">
        <v>334.1952138337</v>
      </c>
      <c r="C299" s="3">
        <v>1447.2560000000001</v>
      </c>
    </row>
    <row r="300" spans="1:3" x14ac:dyDescent="0.2">
      <c r="A300" s="4" t="s">
        <v>9</v>
      </c>
      <c r="B300" s="3">
        <v>348.72557463430002</v>
      </c>
      <c r="C300" s="3">
        <v>1435.08</v>
      </c>
    </row>
    <row r="301" spans="1:3" x14ac:dyDescent="0.2">
      <c r="A301" s="4" t="s">
        <v>3</v>
      </c>
      <c r="B301" s="10">
        <v>-12.176</v>
      </c>
      <c r="C301" s="10"/>
    </row>
    <row r="302" spans="1:3" x14ac:dyDescent="0.2">
      <c r="A302" s="4" t="s">
        <v>4</v>
      </c>
      <c r="B302" s="10">
        <v>-83.796955678369997</v>
      </c>
      <c r="C302" s="10"/>
    </row>
    <row r="303" spans="1:3" x14ac:dyDescent="0.2">
      <c r="A303" s="4" t="s">
        <v>10</v>
      </c>
      <c r="B303" s="10">
        <v>14.53036080062</v>
      </c>
      <c r="C303" s="10"/>
    </row>
    <row r="304" spans="1:3" x14ac:dyDescent="0.2">
      <c r="A304" s="4" t="s">
        <v>11</v>
      </c>
      <c r="B304" s="10">
        <v>18.957488256520001</v>
      </c>
      <c r="C304" s="10"/>
    </row>
    <row r="307" spans="1:3" x14ac:dyDescent="0.2">
      <c r="A307" s="11" t="s">
        <v>44</v>
      </c>
      <c r="B307" s="11"/>
      <c r="C307" s="11"/>
    </row>
    <row r="308" spans="1:3" x14ac:dyDescent="0.2">
      <c r="A308" s="4" t="s">
        <v>8</v>
      </c>
      <c r="B308" s="3">
        <v>348.72557463430002</v>
      </c>
      <c r="C308" s="3">
        <v>1435.08</v>
      </c>
    </row>
    <row r="309" spans="1:3" x14ac:dyDescent="0.2">
      <c r="A309" s="4" t="s">
        <v>9</v>
      </c>
      <c r="B309" s="3">
        <v>352.97161290550002</v>
      </c>
      <c r="C309" s="3">
        <v>1433.23</v>
      </c>
    </row>
    <row r="310" spans="1:3" x14ac:dyDescent="0.2">
      <c r="A310" s="4" t="s">
        <v>3</v>
      </c>
      <c r="B310" s="10">
        <v>-1.85</v>
      </c>
      <c r="C310" s="10"/>
    </row>
    <row r="311" spans="1:3" x14ac:dyDescent="0.2">
      <c r="A311" s="4" t="s">
        <v>4</v>
      </c>
      <c r="B311" s="10">
        <v>-43.570026501080001</v>
      </c>
      <c r="C311" s="10"/>
    </row>
    <row r="312" spans="1:3" x14ac:dyDescent="0.2">
      <c r="A312" s="4" t="s">
        <v>10</v>
      </c>
      <c r="B312" s="10">
        <v>4.2460382711819999</v>
      </c>
      <c r="C312" s="10"/>
    </row>
    <row r="313" spans="1:3" x14ac:dyDescent="0.2">
      <c r="A313" s="4" t="s">
        <v>11</v>
      </c>
      <c r="B313" s="10">
        <v>4.631559240724</v>
      </c>
      <c r="C313" s="10"/>
    </row>
    <row r="316" spans="1:3" x14ac:dyDescent="0.2">
      <c r="A316" s="11" t="s">
        <v>45</v>
      </c>
      <c r="B316" s="11"/>
      <c r="C316" s="11"/>
    </row>
    <row r="317" spans="1:3" x14ac:dyDescent="0.2">
      <c r="A317" s="4" t="s">
        <v>8</v>
      </c>
      <c r="B317" s="3">
        <v>352.97161290550002</v>
      </c>
      <c r="C317" s="3">
        <v>1433.23</v>
      </c>
    </row>
    <row r="318" spans="1:3" x14ac:dyDescent="0.2">
      <c r="A318" s="4" t="s">
        <v>9</v>
      </c>
      <c r="B318" s="3">
        <v>355.9898463289</v>
      </c>
      <c r="C318" s="3">
        <v>1432.0540000000001</v>
      </c>
    </row>
    <row r="319" spans="1:3" x14ac:dyDescent="0.2">
      <c r="A319" s="4" t="s">
        <v>3</v>
      </c>
      <c r="B319" s="10">
        <v>-1.1759999999999999</v>
      </c>
      <c r="C319" s="10"/>
    </row>
    <row r="320" spans="1:3" x14ac:dyDescent="0.2">
      <c r="A320" s="4" t="s">
        <v>4</v>
      </c>
      <c r="B320" s="10">
        <v>-38.963189224680001</v>
      </c>
      <c r="C320" s="10"/>
    </row>
    <row r="321" spans="1:3" x14ac:dyDescent="0.2">
      <c r="A321" s="4" t="s">
        <v>10</v>
      </c>
      <c r="B321" s="10">
        <v>3.0182334233949999</v>
      </c>
      <c r="C321" s="10"/>
    </row>
    <row r="322" spans="1:3" x14ac:dyDescent="0.2">
      <c r="A322" s="4" t="s">
        <v>11</v>
      </c>
      <c r="B322" s="10">
        <v>3.2392451278190002</v>
      </c>
      <c r="C322" s="10"/>
    </row>
    <row r="325" spans="1:3" x14ac:dyDescent="0.2">
      <c r="A325" s="11" t="s">
        <v>46</v>
      </c>
      <c r="B325" s="11"/>
      <c r="C325" s="11"/>
    </row>
    <row r="326" spans="1:3" x14ac:dyDescent="0.2">
      <c r="A326" s="4" t="s">
        <v>8</v>
      </c>
      <c r="B326" s="3">
        <v>355.9898463289</v>
      </c>
      <c r="C326" s="3">
        <v>1432.0540000000001</v>
      </c>
    </row>
    <row r="327" spans="1:3" x14ac:dyDescent="0.2">
      <c r="A327" s="4" t="s">
        <v>9</v>
      </c>
      <c r="B327" s="3">
        <v>363.51776410209999</v>
      </c>
      <c r="C327" s="3">
        <v>1429.771</v>
      </c>
    </row>
    <row r="328" spans="1:3" x14ac:dyDescent="0.2">
      <c r="A328" s="4" t="s">
        <v>3</v>
      </c>
      <c r="B328" s="10">
        <v>-2.2829999999999999</v>
      </c>
      <c r="C328" s="10"/>
    </row>
    <row r="329" spans="1:3" x14ac:dyDescent="0.2">
      <c r="A329" s="4" t="s">
        <v>4</v>
      </c>
      <c r="B329" s="10">
        <v>-30.327111277970001</v>
      </c>
      <c r="C329" s="10"/>
    </row>
    <row r="330" spans="1:3" x14ac:dyDescent="0.2">
      <c r="A330" s="4" t="s">
        <v>10</v>
      </c>
      <c r="B330" s="10">
        <v>7.527917773225</v>
      </c>
      <c r="C330" s="10"/>
    </row>
    <row r="331" spans="1:3" x14ac:dyDescent="0.2">
      <c r="A331" s="4" t="s">
        <v>11</v>
      </c>
      <c r="B331" s="10">
        <v>7.866488098284</v>
      </c>
      <c r="C331" s="10"/>
    </row>
    <row r="334" spans="1:3" x14ac:dyDescent="0.2">
      <c r="A334" s="11" t="s">
        <v>47</v>
      </c>
      <c r="B334" s="11"/>
      <c r="C334" s="11"/>
    </row>
    <row r="335" spans="1:3" x14ac:dyDescent="0.2">
      <c r="A335" s="4" t="s">
        <v>8</v>
      </c>
      <c r="B335" s="3">
        <v>363.51776410209999</v>
      </c>
      <c r="C335" s="3">
        <v>1429.771</v>
      </c>
    </row>
    <row r="336" spans="1:3" x14ac:dyDescent="0.2">
      <c r="A336" s="4" t="s">
        <v>9</v>
      </c>
      <c r="B336" s="3">
        <v>370.5203064968</v>
      </c>
      <c r="C336" s="3">
        <v>1427.7550000000001</v>
      </c>
    </row>
    <row r="337" spans="1:3" x14ac:dyDescent="0.2">
      <c r="A337" s="4" t="s">
        <v>3</v>
      </c>
      <c r="B337" s="10">
        <v>-2.016</v>
      </c>
      <c r="C337" s="10"/>
    </row>
    <row r="338" spans="1:3" x14ac:dyDescent="0.2">
      <c r="A338" s="4" t="s">
        <v>4</v>
      </c>
      <c r="B338" s="10">
        <v>-28.789543659589999</v>
      </c>
      <c r="C338" s="10"/>
    </row>
    <row r="339" spans="1:3" x14ac:dyDescent="0.2">
      <c r="A339" s="4" t="s">
        <v>10</v>
      </c>
      <c r="B339" s="10">
        <v>7.0025423946889997</v>
      </c>
      <c r="C339" s="10"/>
    </row>
    <row r="340" spans="1:3" x14ac:dyDescent="0.2">
      <c r="A340" s="4" t="s">
        <v>11</v>
      </c>
      <c r="B340" s="10">
        <v>7.2869647995179996</v>
      </c>
      <c r="C340" s="10"/>
    </row>
    <row r="343" spans="1:3" x14ac:dyDescent="0.2">
      <c r="A343" s="11" t="s">
        <v>48</v>
      </c>
      <c r="B343" s="11"/>
      <c r="C343" s="11"/>
    </row>
    <row r="344" spans="1:3" x14ac:dyDescent="0.2">
      <c r="A344" s="4" t="s">
        <v>8</v>
      </c>
      <c r="B344" s="3">
        <v>370.5203064968</v>
      </c>
      <c r="C344" s="3">
        <v>1427.7550000000001</v>
      </c>
    </row>
    <row r="345" spans="1:3" x14ac:dyDescent="0.2">
      <c r="A345" s="4" t="s">
        <v>9</v>
      </c>
      <c r="B345" s="3">
        <v>377.78553120179998</v>
      </c>
      <c r="C345" s="3">
        <v>1426.521</v>
      </c>
    </row>
    <row r="346" spans="1:3" x14ac:dyDescent="0.2">
      <c r="A346" s="4" t="s">
        <v>3</v>
      </c>
      <c r="B346" s="10">
        <v>-1.234</v>
      </c>
      <c r="C346" s="10"/>
    </row>
    <row r="347" spans="1:3" x14ac:dyDescent="0.2">
      <c r="A347" s="4" t="s">
        <v>4</v>
      </c>
      <c r="B347" s="10">
        <v>-16.985021800649999</v>
      </c>
      <c r="C347" s="10"/>
    </row>
    <row r="348" spans="1:3" x14ac:dyDescent="0.2">
      <c r="A348" s="4" t="s">
        <v>10</v>
      </c>
      <c r="B348" s="10">
        <v>7.2652247049409997</v>
      </c>
      <c r="C348" s="10"/>
    </row>
    <row r="349" spans="1:3" x14ac:dyDescent="0.2">
      <c r="A349" s="4" t="s">
        <v>11</v>
      </c>
      <c r="B349" s="10">
        <v>7.3692771703390001</v>
      </c>
      <c r="C349" s="10"/>
    </row>
    <row r="352" spans="1:3" x14ac:dyDescent="0.2">
      <c r="A352" s="11" t="s">
        <v>49</v>
      </c>
      <c r="B352" s="11"/>
      <c r="C352" s="11"/>
    </row>
    <row r="353" spans="1:3" x14ac:dyDescent="0.2">
      <c r="A353" s="4" t="s">
        <v>8</v>
      </c>
      <c r="B353" s="3">
        <v>377.78553120179998</v>
      </c>
      <c r="C353" s="3">
        <v>1426.521</v>
      </c>
    </row>
    <row r="354" spans="1:3" x14ac:dyDescent="0.2">
      <c r="A354" s="4" t="s">
        <v>9</v>
      </c>
      <c r="B354" s="3">
        <v>385.05075590590002</v>
      </c>
      <c r="C354" s="3">
        <v>1423.3820000000001</v>
      </c>
    </row>
    <row r="355" spans="1:3" x14ac:dyDescent="0.2">
      <c r="A355" s="4" t="s">
        <v>3</v>
      </c>
      <c r="B355" s="10">
        <v>-3.1389999999999998</v>
      </c>
      <c r="C355" s="10"/>
    </row>
    <row r="356" spans="1:3" x14ac:dyDescent="0.2">
      <c r="A356" s="4" t="s">
        <v>4</v>
      </c>
      <c r="B356" s="10">
        <v>-43.205821262470003</v>
      </c>
      <c r="C356" s="10"/>
    </row>
    <row r="357" spans="1:3" x14ac:dyDescent="0.2">
      <c r="A357" s="4" t="s">
        <v>10</v>
      </c>
      <c r="B357" s="10">
        <v>7.2652247041680003</v>
      </c>
      <c r="C357" s="10"/>
    </row>
    <row r="358" spans="1:3" x14ac:dyDescent="0.2">
      <c r="A358" s="4" t="s">
        <v>11</v>
      </c>
      <c r="B358" s="10">
        <v>7.914342107975</v>
      </c>
      <c r="C358" s="10"/>
    </row>
    <row r="361" spans="1:3" x14ac:dyDescent="0.2">
      <c r="A361" s="11" t="s">
        <v>50</v>
      </c>
      <c r="B361" s="11"/>
      <c r="C361" s="11"/>
    </row>
    <row r="362" spans="1:3" x14ac:dyDescent="0.2">
      <c r="A362" s="4" t="s">
        <v>8</v>
      </c>
      <c r="B362" s="3">
        <v>385.05075590590002</v>
      </c>
      <c r="C362" s="3">
        <v>1423.3820000000001</v>
      </c>
    </row>
    <row r="363" spans="1:3" x14ac:dyDescent="0.2">
      <c r="A363" s="4" t="s">
        <v>9</v>
      </c>
      <c r="B363" s="3">
        <v>390.70761174609999</v>
      </c>
      <c r="C363" s="3">
        <v>1421.8789999999999</v>
      </c>
    </row>
    <row r="364" spans="1:3" x14ac:dyDescent="0.2">
      <c r="A364" s="4" t="s">
        <v>3</v>
      </c>
      <c r="B364" s="10">
        <v>-1.5029999999999999</v>
      </c>
      <c r="C364" s="10"/>
    </row>
    <row r="365" spans="1:3" x14ac:dyDescent="0.2">
      <c r="A365" s="4" t="s">
        <v>4</v>
      </c>
      <c r="B365" s="10">
        <v>-26.569529832099999</v>
      </c>
      <c r="C365" s="10"/>
    </row>
    <row r="366" spans="1:3" x14ac:dyDescent="0.2">
      <c r="A366" s="4" t="s">
        <v>10</v>
      </c>
      <c r="B366" s="10">
        <v>5.6568558401209996</v>
      </c>
      <c r="C366" s="10"/>
    </row>
    <row r="367" spans="1:3" x14ac:dyDescent="0.2">
      <c r="A367" s="4" t="s">
        <v>11</v>
      </c>
      <c r="B367" s="10">
        <v>5.853121132859</v>
      </c>
      <c r="C367" s="10"/>
    </row>
    <row r="370" spans="1:3" x14ac:dyDescent="0.2">
      <c r="A370" s="11" t="s">
        <v>51</v>
      </c>
      <c r="B370" s="11"/>
      <c r="C370" s="11"/>
    </row>
    <row r="371" spans="1:3" x14ac:dyDescent="0.2">
      <c r="A371" s="4" t="s">
        <v>8</v>
      </c>
      <c r="B371" s="3">
        <v>390.70761174609999</v>
      </c>
      <c r="C371" s="3">
        <v>1421.8789999999999</v>
      </c>
    </row>
    <row r="372" spans="1:3" x14ac:dyDescent="0.2">
      <c r="A372" s="4" t="s">
        <v>9</v>
      </c>
      <c r="B372" s="3">
        <v>392.31641906779998</v>
      </c>
      <c r="C372" s="3">
        <v>1420.6</v>
      </c>
    </row>
    <row r="373" spans="1:3" x14ac:dyDescent="0.2">
      <c r="A373" s="4" t="s">
        <v>3</v>
      </c>
      <c r="B373" s="10">
        <v>-1.2789999999999999</v>
      </c>
      <c r="C373" s="10"/>
    </row>
    <row r="374" spans="1:3" x14ac:dyDescent="0.2">
      <c r="A374" s="4" t="s">
        <v>4</v>
      </c>
      <c r="B374" s="10">
        <v>-79.499886825710007</v>
      </c>
      <c r="C374" s="10"/>
    </row>
    <row r="375" spans="1:3" x14ac:dyDescent="0.2">
      <c r="A375" s="4" t="s">
        <v>10</v>
      </c>
      <c r="B375" s="10">
        <v>1.6088073217059999</v>
      </c>
      <c r="C375" s="10"/>
    </row>
    <row r="376" spans="1:3" x14ac:dyDescent="0.2">
      <c r="A376" s="4" t="s">
        <v>11</v>
      </c>
      <c r="B376" s="10">
        <v>2.0552620266949999</v>
      </c>
      <c r="C376" s="10"/>
    </row>
    <row r="379" spans="1:3" x14ac:dyDescent="0.2">
      <c r="A379" s="11" t="s">
        <v>52</v>
      </c>
      <c r="B379" s="11"/>
      <c r="C379" s="11"/>
    </row>
    <row r="380" spans="1:3" x14ac:dyDescent="0.2">
      <c r="A380" s="4" t="s">
        <v>8</v>
      </c>
      <c r="B380" s="3">
        <v>392.31641906779998</v>
      </c>
      <c r="C380" s="3">
        <v>1420.6</v>
      </c>
    </row>
    <row r="381" spans="1:3" x14ac:dyDescent="0.2">
      <c r="A381" s="4" t="s">
        <v>9</v>
      </c>
      <c r="B381" s="3">
        <v>399.58188835760001</v>
      </c>
      <c r="C381" s="3">
        <v>1415.258</v>
      </c>
    </row>
    <row r="382" spans="1:3" x14ac:dyDescent="0.2">
      <c r="A382" s="4" t="s">
        <v>3</v>
      </c>
      <c r="B382" s="10">
        <v>-5.3419999999999996</v>
      </c>
      <c r="C382" s="10"/>
    </row>
    <row r="383" spans="1:3" x14ac:dyDescent="0.2">
      <c r="A383" s="4" t="s">
        <v>4</v>
      </c>
      <c r="B383" s="10">
        <v>-73.525876814100002</v>
      </c>
      <c r="C383" s="10"/>
    </row>
    <row r="384" spans="1:3" x14ac:dyDescent="0.2">
      <c r="A384" s="4" t="s">
        <v>10</v>
      </c>
      <c r="B384" s="10">
        <v>7.2654692898209996</v>
      </c>
      <c r="C384" s="10"/>
    </row>
    <row r="385" spans="1:3" x14ac:dyDescent="0.2">
      <c r="A385" s="4" t="s">
        <v>11</v>
      </c>
      <c r="B385" s="10">
        <v>9.0179824795430008</v>
      </c>
      <c r="C385" s="10"/>
    </row>
    <row r="388" spans="1:3" x14ac:dyDescent="0.2">
      <c r="A388" s="11" t="s">
        <v>53</v>
      </c>
      <c r="B388" s="11"/>
      <c r="C388" s="11"/>
    </row>
    <row r="389" spans="1:3" x14ac:dyDescent="0.2">
      <c r="A389" s="4" t="s">
        <v>8</v>
      </c>
      <c r="B389" s="3">
        <v>399.58188835760001</v>
      </c>
      <c r="C389" s="3">
        <v>1415.258</v>
      </c>
    </row>
    <row r="390" spans="1:3" x14ac:dyDescent="0.2">
      <c r="A390" s="4" t="s">
        <v>9</v>
      </c>
      <c r="B390" s="3">
        <v>406.8467396986</v>
      </c>
      <c r="C390" s="3">
        <v>1409.2819999999999</v>
      </c>
    </row>
    <row r="391" spans="1:3" x14ac:dyDescent="0.2">
      <c r="A391" s="4" t="s">
        <v>3</v>
      </c>
      <c r="B391" s="10">
        <v>-5.976</v>
      </c>
      <c r="C391" s="10"/>
    </row>
    <row r="392" spans="1:3" x14ac:dyDescent="0.2">
      <c r="A392" s="4" t="s">
        <v>4</v>
      </c>
      <c r="B392" s="10">
        <v>-82.259081700259998</v>
      </c>
      <c r="C392" s="10"/>
    </row>
    <row r="393" spans="1:3" x14ac:dyDescent="0.2">
      <c r="A393" s="4" t="s">
        <v>10</v>
      </c>
      <c r="B393" s="10">
        <v>7.2648513410050004</v>
      </c>
      <c r="C393" s="10"/>
    </row>
    <row r="394" spans="1:3" x14ac:dyDescent="0.2">
      <c r="A394" s="4" t="s">
        <v>11</v>
      </c>
      <c r="B394" s="10">
        <v>9.40694642309</v>
      </c>
      <c r="C394" s="10"/>
    </row>
    <row r="397" spans="1:3" x14ac:dyDescent="0.2">
      <c r="A397" s="11" t="s">
        <v>54</v>
      </c>
      <c r="B397" s="11"/>
      <c r="C397" s="11"/>
    </row>
    <row r="398" spans="1:3" x14ac:dyDescent="0.2">
      <c r="A398" s="4" t="s">
        <v>8</v>
      </c>
      <c r="B398" s="3">
        <v>406.8467396986</v>
      </c>
      <c r="C398" s="3">
        <v>1409.2819999999999</v>
      </c>
    </row>
    <row r="399" spans="1:3" x14ac:dyDescent="0.2">
      <c r="A399" s="4" t="s">
        <v>9</v>
      </c>
      <c r="B399" s="3">
        <v>412.49699880740002</v>
      </c>
      <c r="C399" s="3">
        <v>1404.4749999999999</v>
      </c>
    </row>
    <row r="400" spans="1:3" x14ac:dyDescent="0.2">
      <c r="A400" s="4" t="s">
        <v>3</v>
      </c>
      <c r="B400" s="10">
        <v>-4.8070000000000004</v>
      </c>
      <c r="C400" s="10"/>
    </row>
    <row r="401" spans="1:3" x14ac:dyDescent="0.2">
      <c r="A401" s="4" t="s">
        <v>4</v>
      </c>
      <c r="B401" s="10">
        <v>-85.075744446960002</v>
      </c>
      <c r="C401" s="10"/>
    </row>
    <row r="402" spans="1:3" x14ac:dyDescent="0.2">
      <c r="A402" s="4" t="s">
        <v>10</v>
      </c>
      <c r="B402" s="10">
        <v>5.650259108807</v>
      </c>
      <c r="C402" s="10"/>
    </row>
    <row r="403" spans="1:3" x14ac:dyDescent="0.2">
      <c r="A403" s="4" t="s">
        <v>11</v>
      </c>
      <c r="B403" s="10">
        <v>7.418401242631</v>
      </c>
      <c r="C403" s="10"/>
    </row>
    <row r="406" spans="1:3" x14ac:dyDescent="0.2">
      <c r="A406" s="11" t="s">
        <v>55</v>
      </c>
      <c r="B406" s="11"/>
      <c r="C406" s="11"/>
    </row>
    <row r="407" spans="1:3" x14ac:dyDescent="0.2">
      <c r="A407" s="4" t="s">
        <v>8</v>
      </c>
      <c r="B407" s="3">
        <v>412.49699880740002</v>
      </c>
      <c r="C407" s="3">
        <v>1404.4749999999999</v>
      </c>
    </row>
    <row r="408" spans="1:3" x14ac:dyDescent="0.2">
      <c r="A408" s="4" t="s">
        <v>9</v>
      </c>
      <c r="B408" s="3">
        <v>421.37702656649998</v>
      </c>
      <c r="C408" s="3">
        <v>1399.75</v>
      </c>
    </row>
    <row r="409" spans="1:3" x14ac:dyDescent="0.2">
      <c r="A409" s="4" t="s">
        <v>3</v>
      </c>
      <c r="B409" s="10">
        <v>-4.7249999999999996</v>
      </c>
      <c r="C409" s="10"/>
    </row>
    <row r="410" spans="1:3" x14ac:dyDescent="0.2">
      <c r="A410" s="4" t="s">
        <v>4</v>
      </c>
      <c r="B410" s="10">
        <v>-53.209293125690003</v>
      </c>
      <c r="C410" s="10"/>
    </row>
    <row r="411" spans="1:3" x14ac:dyDescent="0.2">
      <c r="A411" s="4" t="s">
        <v>10</v>
      </c>
      <c r="B411" s="10">
        <v>8.8800277591340002</v>
      </c>
      <c r="C411" s="10"/>
    </row>
    <row r="412" spans="1:3" x14ac:dyDescent="0.2">
      <c r="A412" s="4" t="s">
        <v>11</v>
      </c>
      <c r="B412" s="10">
        <v>10.05885271803</v>
      </c>
      <c r="C412" s="10"/>
    </row>
    <row r="415" spans="1:3" x14ac:dyDescent="0.2">
      <c r="A415" s="11" t="s">
        <v>56</v>
      </c>
      <c r="B415" s="11"/>
      <c r="C415" s="11"/>
    </row>
    <row r="416" spans="1:3" x14ac:dyDescent="0.2">
      <c r="A416" s="4" t="s">
        <v>8</v>
      </c>
      <c r="B416" s="3">
        <v>421.37702656649998</v>
      </c>
      <c r="C416" s="3">
        <v>1399.75</v>
      </c>
    </row>
    <row r="417" spans="1:3" x14ac:dyDescent="0.2">
      <c r="A417" s="4" t="s">
        <v>9</v>
      </c>
      <c r="B417" s="3">
        <v>428.6420128021</v>
      </c>
      <c r="C417" s="3">
        <v>1395.087</v>
      </c>
    </row>
    <row r="418" spans="1:3" x14ac:dyDescent="0.2">
      <c r="A418" s="4" t="s">
        <v>3</v>
      </c>
      <c r="B418" s="10">
        <v>-4.6630000000000003</v>
      </c>
      <c r="C418" s="10"/>
    </row>
    <row r="419" spans="1:3" x14ac:dyDescent="0.2">
      <c r="A419" s="4" t="s">
        <v>4</v>
      </c>
      <c r="B419" s="10">
        <v>-64.184567579520007</v>
      </c>
      <c r="C419" s="10"/>
    </row>
    <row r="420" spans="1:3" x14ac:dyDescent="0.2">
      <c r="A420" s="4" t="s">
        <v>10</v>
      </c>
      <c r="B420" s="10">
        <v>7.2649862355500003</v>
      </c>
      <c r="C420" s="10"/>
    </row>
    <row r="421" spans="1:3" x14ac:dyDescent="0.2">
      <c r="A421" s="4" t="s">
        <v>11</v>
      </c>
      <c r="B421" s="10">
        <v>8.6327049065010009</v>
      </c>
      <c r="C421" s="10"/>
    </row>
    <row r="424" spans="1:3" x14ac:dyDescent="0.2">
      <c r="A424" s="11" t="s">
        <v>57</v>
      </c>
      <c r="B424" s="11"/>
      <c r="C424" s="11"/>
    </row>
    <row r="425" spans="1:3" x14ac:dyDescent="0.2">
      <c r="A425" s="4" t="s">
        <v>8</v>
      </c>
      <c r="B425" s="3">
        <v>428.6420128021</v>
      </c>
      <c r="C425" s="3">
        <v>1395.087</v>
      </c>
    </row>
    <row r="426" spans="1:3" x14ac:dyDescent="0.2">
      <c r="A426" s="4" t="s">
        <v>9</v>
      </c>
      <c r="B426" s="3">
        <v>435.90714335809997</v>
      </c>
      <c r="C426" s="3">
        <v>1390.297</v>
      </c>
    </row>
    <row r="427" spans="1:3" x14ac:dyDescent="0.2">
      <c r="A427" s="4" t="s">
        <v>3</v>
      </c>
      <c r="B427" s="10">
        <v>-4.79</v>
      </c>
      <c r="C427" s="10"/>
    </row>
    <row r="428" spans="1:3" x14ac:dyDescent="0.2">
      <c r="A428" s="4" t="s">
        <v>4</v>
      </c>
      <c r="B428" s="10">
        <v>-65.931368515149998</v>
      </c>
      <c r="C428" s="10"/>
    </row>
    <row r="429" spans="1:3" x14ac:dyDescent="0.2">
      <c r="A429" s="4" t="s">
        <v>10</v>
      </c>
      <c r="B429" s="10">
        <v>7.2651305560260004</v>
      </c>
      <c r="C429" s="10"/>
    </row>
    <row r="430" spans="1:3" x14ac:dyDescent="0.2">
      <c r="A430" s="4" t="s">
        <v>11</v>
      </c>
      <c r="B430" s="10">
        <v>8.7020814749179998</v>
      </c>
      <c r="C430" s="10"/>
    </row>
    <row r="433" spans="1:3" x14ac:dyDescent="0.2">
      <c r="A433" s="11" t="s">
        <v>58</v>
      </c>
      <c r="B433" s="11"/>
      <c r="C433" s="11"/>
    </row>
    <row r="434" spans="1:3" x14ac:dyDescent="0.2">
      <c r="A434" s="4" t="s">
        <v>8</v>
      </c>
      <c r="B434" s="3">
        <v>435.90714335809997</v>
      </c>
      <c r="C434" s="3">
        <v>1390.297</v>
      </c>
    </row>
    <row r="435" spans="1:3" x14ac:dyDescent="0.2">
      <c r="A435" s="4" t="s">
        <v>9</v>
      </c>
      <c r="B435" s="3">
        <v>439.39955584799998</v>
      </c>
      <c r="C435" s="3">
        <v>1387.3620000000001</v>
      </c>
    </row>
    <row r="436" spans="1:3" x14ac:dyDescent="0.2">
      <c r="A436" s="4" t="s">
        <v>3</v>
      </c>
      <c r="B436" s="10">
        <v>-2.9350000000000001</v>
      </c>
      <c r="C436" s="10"/>
    </row>
    <row r="437" spans="1:3" x14ac:dyDescent="0.2">
      <c r="A437" s="4" t="s">
        <v>4</v>
      </c>
      <c r="B437" s="10">
        <v>-84.039328357960002</v>
      </c>
      <c r="C437" s="10"/>
    </row>
    <row r="438" spans="1:3" x14ac:dyDescent="0.2">
      <c r="A438" s="4" t="s">
        <v>10</v>
      </c>
      <c r="B438" s="10">
        <v>3.4924124898979998</v>
      </c>
      <c r="C438" s="10"/>
    </row>
    <row r="439" spans="1:3" x14ac:dyDescent="0.2">
      <c r="A439" s="4" t="s">
        <v>11</v>
      </c>
      <c r="B439" s="10">
        <v>4.5619261282480004</v>
      </c>
      <c r="C439" s="10"/>
    </row>
    <row r="442" spans="1:3" x14ac:dyDescent="0.2">
      <c r="A442" s="11" t="s">
        <v>59</v>
      </c>
      <c r="B442" s="11"/>
      <c r="C442" s="11"/>
    </row>
    <row r="443" spans="1:3" x14ac:dyDescent="0.2">
      <c r="A443" s="4" t="s">
        <v>8</v>
      </c>
      <c r="B443" s="3">
        <v>439.39955584799998</v>
      </c>
      <c r="C443" s="3">
        <v>1387.3620000000001</v>
      </c>
    </row>
    <row r="444" spans="1:3" x14ac:dyDescent="0.2">
      <c r="A444" s="4" t="s">
        <v>9</v>
      </c>
      <c r="B444" s="3">
        <v>443.17226044789999</v>
      </c>
      <c r="C444" s="3">
        <v>1385.2570000000001</v>
      </c>
    </row>
    <row r="445" spans="1:3" x14ac:dyDescent="0.2">
      <c r="A445" s="4" t="s">
        <v>3</v>
      </c>
      <c r="B445" s="10">
        <v>-2.105</v>
      </c>
      <c r="C445" s="10"/>
    </row>
    <row r="446" spans="1:3" x14ac:dyDescent="0.2">
      <c r="A446" s="4" t="s">
        <v>4</v>
      </c>
      <c r="B446" s="10">
        <v>-55.795516035529999</v>
      </c>
      <c r="C446" s="10"/>
    </row>
    <row r="447" spans="1:3" x14ac:dyDescent="0.2">
      <c r="A447" s="4" t="s">
        <v>10</v>
      </c>
      <c r="B447" s="10">
        <v>3.772704599881</v>
      </c>
      <c r="C447" s="10"/>
    </row>
    <row r="448" spans="1:3" x14ac:dyDescent="0.2">
      <c r="A448" s="4" t="s">
        <v>11</v>
      </c>
      <c r="B448" s="10">
        <v>4.3202227949449998</v>
      </c>
      <c r="C448" s="10"/>
    </row>
    <row r="451" spans="1:3" x14ac:dyDescent="0.2">
      <c r="A451" s="11" t="s">
        <v>60</v>
      </c>
      <c r="B451" s="11"/>
      <c r="C451" s="11"/>
    </row>
    <row r="452" spans="1:3" x14ac:dyDescent="0.2">
      <c r="A452" s="4" t="s">
        <v>8</v>
      </c>
      <c r="B452" s="3">
        <v>443.17226044789999</v>
      </c>
      <c r="C452" s="3">
        <v>1385.2570000000001</v>
      </c>
    </row>
    <row r="453" spans="1:3" x14ac:dyDescent="0.2">
      <c r="A453" s="4" t="s">
        <v>9</v>
      </c>
      <c r="B453" s="3">
        <v>449.5103109369</v>
      </c>
      <c r="C453" s="3">
        <v>1380.6880000000001</v>
      </c>
    </row>
    <row r="454" spans="1:3" x14ac:dyDescent="0.2">
      <c r="A454" s="4" t="s">
        <v>3</v>
      </c>
      <c r="B454" s="10">
        <v>-4.569</v>
      </c>
      <c r="C454" s="10"/>
    </row>
    <row r="455" spans="1:3" x14ac:dyDescent="0.2">
      <c r="A455" s="4" t="s">
        <v>4</v>
      </c>
      <c r="B455" s="10">
        <v>-72.088412799630007</v>
      </c>
      <c r="C455" s="10"/>
    </row>
    <row r="456" spans="1:3" x14ac:dyDescent="0.2">
      <c r="A456" s="4" t="s">
        <v>10</v>
      </c>
      <c r="B456" s="10">
        <v>6.3380504890560001</v>
      </c>
      <c r="C456" s="10"/>
    </row>
    <row r="457" spans="1:3" x14ac:dyDescent="0.2">
      <c r="A457" s="4" t="s">
        <v>11</v>
      </c>
      <c r="B457" s="10">
        <v>7.8132352455199996</v>
      </c>
      <c r="C457" s="10"/>
    </row>
    <row r="460" spans="1:3" x14ac:dyDescent="0.2">
      <c r="A460" s="11" t="s">
        <v>61</v>
      </c>
      <c r="B460" s="11"/>
      <c r="C460" s="11"/>
    </row>
    <row r="461" spans="1:3" x14ac:dyDescent="0.2">
      <c r="A461" s="4" t="s">
        <v>8</v>
      </c>
      <c r="B461" s="3">
        <v>449.5103109369</v>
      </c>
      <c r="C461" s="3">
        <v>1380.6880000000001</v>
      </c>
    </row>
    <row r="462" spans="1:3" x14ac:dyDescent="0.2">
      <c r="A462" s="4" t="s">
        <v>9</v>
      </c>
      <c r="B462" s="3">
        <v>450.43764528849999</v>
      </c>
      <c r="C462" s="3">
        <v>1380.4159999999999</v>
      </c>
    </row>
    <row r="463" spans="1:3" x14ac:dyDescent="0.2">
      <c r="A463" s="4" t="s">
        <v>3</v>
      </c>
      <c r="B463" s="10">
        <v>-0.27199999999969998</v>
      </c>
      <c r="C463" s="10"/>
    </row>
    <row r="464" spans="1:3" x14ac:dyDescent="0.2">
      <c r="A464" s="4" t="s">
        <v>4</v>
      </c>
      <c r="B464" s="10">
        <v>-29.331384040610001</v>
      </c>
      <c r="C464" s="10"/>
    </row>
    <row r="465" spans="1:3" x14ac:dyDescent="0.2">
      <c r="A465" s="4" t="s">
        <v>10</v>
      </c>
      <c r="B465" s="10">
        <v>0.92733435157069999</v>
      </c>
      <c r="C465" s="10"/>
    </row>
    <row r="466" spans="1:3" x14ac:dyDescent="0.2">
      <c r="A466" s="4" t="s">
        <v>11</v>
      </c>
      <c r="B466" s="10">
        <v>0.96640209002410005</v>
      </c>
      <c r="C466" s="10"/>
    </row>
    <row r="469" spans="1:3" x14ac:dyDescent="0.2">
      <c r="A469" s="11" t="s">
        <v>62</v>
      </c>
      <c r="B469" s="11"/>
      <c r="C469" s="11"/>
    </row>
    <row r="470" spans="1:3" x14ac:dyDescent="0.2">
      <c r="A470" s="4" t="s">
        <v>8</v>
      </c>
      <c r="B470" s="3">
        <v>450.43764528849999</v>
      </c>
      <c r="C470" s="3">
        <v>1380.4159999999999</v>
      </c>
    </row>
    <row r="471" spans="1:3" x14ac:dyDescent="0.2">
      <c r="A471" s="4" t="s">
        <v>9</v>
      </c>
      <c r="B471" s="3">
        <v>457.70229923789998</v>
      </c>
      <c r="C471" s="3">
        <v>1377.241</v>
      </c>
    </row>
    <row r="472" spans="1:3" x14ac:dyDescent="0.2">
      <c r="A472" s="4" t="s">
        <v>3</v>
      </c>
      <c r="B472" s="10">
        <v>-3.1749999999999998</v>
      </c>
      <c r="C472" s="10"/>
    </row>
    <row r="473" spans="1:3" x14ac:dyDescent="0.2">
      <c r="A473" s="4" t="s">
        <v>4</v>
      </c>
      <c r="B473" s="10">
        <v>-43.704765872039999</v>
      </c>
      <c r="C473" s="10"/>
    </row>
    <row r="474" spans="1:3" x14ac:dyDescent="0.2">
      <c r="A474" s="4" t="s">
        <v>10</v>
      </c>
      <c r="B474" s="10">
        <v>7.2646539494029998</v>
      </c>
      <c r="C474" s="10"/>
    </row>
    <row r="475" spans="1:3" x14ac:dyDescent="0.2">
      <c r="A475" s="4" t="s">
        <v>11</v>
      </c>
      <c r="B475" s="10">
        <v>7.928166370894</v>
      </c>
      <c r="C475" s="10"/>
    </row>
    <row r="478" spans="1:3" x14ac:dyDescent="0.2">
      <c r="A478" s="11" t="s">
        <v>63</v>
      </c>
      <c r="B478" s="11"/>
      <c r="C478" s="11"/>
    </row>
    <row r="479" spans="1:3" x14ac:dyDescent="0.2">
      <c r="A479" s="4" t="s">
        <v>8</v>
      </c>
      <c r="B479" s="3">
        <v>457.70229923789998</v>
      </c>
      <c r="C479" s="3">
        <v>1377.241</v>
      </c>
    </row>
    <row r="480" spans="1:3" x14ac:dyDescent="0.2">
      <c r="A480" s="4" t="s">
        <v>9</v>
      </c>
      <c r="B480" s="3">
        <v>464.96736537700002</v>
      </c>
      <c r="C480" s="3">
        <v>1375.1659999999999</v>
      </c>
    </row>
    <row r="481" spans="1:3" x14ac:dyDescent="0.2">
      <c r="A481" s="4" t="s">
        <v>3</v>
      </c>
      <c r="B481" s="10">
        <v>-2.0750000000000002</v>
      </c>
      <c r="C481" s="10"/>
    </row>
    <row r="482" spans="1:3" x14ac:dyDescent="0.2">
      <c r="A482" s="4" t="s">
        <v>4</v>
      </c>
      <c r="B482" s="10">
        <v>-28.561336680059998</v>
      </c>
      <c r="C482" s="10"/>
    </row>
    <row r="483" spans="1:3" x14ac:dyDescent="0.2">
      <c r="A483" s="4" t="s">
        <v>10</v>
      </c>
      <c r="B483" s="10">
        <v>7.2650661390379998</v>
      </c>
      <c r="C483" s="10"/>
    </row>
    <row r="484" spans="1:3" x14ac:dyDescent="0.2">
      <c r="A484" s="4" t="s">
        <v>11</v>
      </c>
      <c r="B484" s="10">
        <v>7.5555814471560003</v>
      </c>
      <c r="C484" s="10"/>
    </row>
    <row r="487" spans="1:3" x14ac:dyDescent="0.2">
      <c r="A487" s="11" t="s">
        <v>64</v>
      </c>
      <c r="B487" s="11"/>
      <c r="C487" s="11"/>
    </row>
    <row r="488" spans="1:3" x14ac:dyDescent="0.2">
      <c r="A488" s="4" t="s">
        <v>8</v>
      </c>
      <c r="B488" s="3">
        <v>464.96736537700002</v>
      </c>
      <c r="C488" s="3">
        <v>1375.1659999999999</v>
      </c>
    </row>
    <row r="489" spans="1:3" x14ac:dyDescent="0.2">
      <c r="A489" s="4" t="s">
        <v>9</v>
      </c>
      <c r="B489" s="3">
        <v>472.23516483769998</v>
      </c>
      <c r="C489" s="3">
        <v>1372.854</v>
      </c>
    </row>
    <row r="490" spans="1:3" x14ac:dyDescent="0.2">
      <c r="A490" s="4" t="s">
        <v>3</v>
      </c>
      <c r="B490" s="10">
        <v>-2.3119999999999998</v>
      </c>
      <c r="C490" s="10"/>
    </row>
    <row r="491" spans="1:3" x14ac:dyDescent="0.2">
      <c r="A491" s="4" t="s">
        <v>4</v>
      </c>
      <c r="B491" s="10">
        <v>-31.81155468715</v>
      </c>
      <c r="C491" s="10"/>
    </row>
    <row r="492" spans="1:3" x14ac:dyDescent="0.2">
      <c r="A492" s="4" t="s">
        <v>10</v>
      </c>
      <c r="B492" s="10">
        <v>7.2677994607220002</v>
      </c>
      <c r="C492" s="10"/>
    </row>
    <row r="493" spans="1:3" x14ac:dyDescent="0.2">
      <c r="A493" s="4" t="s">
        <v>11</v>
      </c>
      <c r="B493" s="10">
        <v>7.6266803395240004</v>
      </c>
      <c r="C493" s="10"/>
    </row>
    <row r="496" spans="1:3" x14ac:dyDescent="0.2">
      <c r="A496" s="11" t="s">
        <v>65</v>
      </c>
      <c r="B496" s="11"/>
      <c r="C496" s="11"/>
    </row>
    <row r="497" spans="1:3" x14ac:dyDescent="0.2">
      <c r="A497" s="4" t="s">
        <v>8</v>
      </c>
      <c r="B497" s="3">
        <v>472.23516483769998</v>
      </c>
      <c r="C497" s="3">
        <v>1372.854</v>
      </c>
    </row>
    <row r="498" spans="1:3" x14ac:dyDescent="0.2">
      <c r="A498" s="4" t="s">
        <v>9</v>
      </c>
      <c r="B498" s="3">
        <v>476.96953881920001</v>
      </c>
      <c r="C498" s="3">
        <v>1370.694</v>
      </c>
    </row>
    <row r="499" spans="1:3" x14ac:dyDescent="0.2">
      <c r="A499" s="4" t="s">
        <v>3</v>
      </c>
      <c r="B499" s="10">
        <v>-2.16</v>
      </c>
      <c r="C499" s="10"/>
    </row>
    <row r="500" spans="1:3" x14ac:dyDescent="0.2">
      <c r="A500" s="4" t="s">
        <v>4</v>
      </c>
      <c r="B500" s="10">
        <v>-45.623772190769998</v>
      </c>
      <c r="C500" s="10"/>
    </row>
    <row r="501" spans="1:3" x14ac:dyDescent="0.2">
      <c r="A501" s="4" t="s">
        <v>10</v>
      </c>
      <c r="B501" s="10">
        <v>4.7343739815469998</v>
      </c>
      <c r="C501" s="10"/>
    </row>
    <row r="502" spans="1:3" x14ac:dyDescent="0.2">
      <c r="A502" s="4" t="s">
        <v>11</v>
      </c>
      <c r="B502" s="10">
        <v>5.2038348356909996</v>
      </c>
      <c r="C502" s="10"/>
    </row>
    <row r="505" spans="1:3" x14ac:dyDescent="0.2">
      <c r="A505" s="11" t="s">
        <v>66</v>
      </c>
      <c r="B505" s="11"/>
      <c r="C505" s="11"/>
    </row>
    <row r="506" spans="1:3" x14ac:dyDescent="0.2">
      <c r="A506" s="4" t="s">
        <v>8</v>
      </c>
      <c r="B506" s="3">
        <v>476.96953881920001</v>
      </c>
      <c r="C506" s="3">
        <v>1370.694</v>
      </c>
    </row>
    <row r="507" spans="1:3" x14ac:dyDescent="0.2">
      <c r="A507" s="4" t="s">
        <v>9</v>
      </c>
      <c r="B507" s="3">
        <v>479.49746484650001</v>
      </c>
      <c r="C507" s="3">
        <v>1370.021</v>
      </c>
    </row>
    <row r="508" spans="1:3" x14ac:dyDescent="0.2">
      <c r="A508" s="4" t="s">
        <v>3</v>
      </c>
      <c r="B508" s="10">
        <v>-0.67300000000000004</v>
      </c>
      <c r="C508" s="10"/>
    </row>
    <row r="509" spans="1:3" x14ac:dyDescent="0.2">
      <c r="A509" s="4" t="s">
        <v>4</v>
      </c>
      <c r="B509" s="10">
        <v>-26.62261445703</v>
      </c>
      <c r="C509" s="10"/>
    </row>
    <row r="510" spans="1:3" x14ac:dyDescent="0.2">
      <c r="A510" s="4" t="s">
        <v>10</v>
      </c>
      <c r="B510" s="10">
        <v>2.5279260272739998</v>
      </c>
      <c r="C510" s="10"/>
    </row>
    <row r="511" spans="1:3" x14ac:dyDescent="0.2">
      <c r="A511" s="4" t="s">
        <v>11</v>
      </c>
      <c r="B511" s="10">
        <v>2.6159776373980002</v>
      </c>
      <c r="C511" s="10"/>
    </row>
    <row r="514" spans="1:3" x14ac:dyDescent="0.2">
      <c r="A514" s="11" t="s">
        <v>67</v>
      </c>
      <c r="B514" s="11"/>
      <c r="C514" s="11"/>
    </row>
    <row r="515" spans="1:3" x14ac:dyDescent="0.2">
      <c r="A515" s="4" t="s">
        <v>8</v>
      </c>
      <c r="B515" s="3">
        <v>479.49746484650001</v>
      </c>
      <c r="C515" s="3">
        <v>1370.021</v>
      </c>
    </row>
    <row r="516" spans="1:3" x14ac:dyDescent="0.2">
      <c r="A516" s="4" t="s">
        <v>9</v>
      </c>
      <c r="B516" s="3">
        <v>485.74342682219998</v>
      </c>
      <c r="C516" s="3">
        <v>1366.867</v>
      </c>
    </row>
    <row r="517" spans="1:3" x14ac:dyDescent="0.2">
      <c r="A517" s="4" t="s">
        <v>3</v>
      </c>
      <c r="B517" s="10">
        <v>-3.1539999999999999</v>
      </c>
      <c r="C517" s="10"/>
    </row>
    <row r="518" spans="1:3" x14ac:dyDescent="0.2">
      <c r="A518" s="4" t="s">
        <v>4</v>
      </c>
      <c r="B518" s="10">
        <v>-50.496625055739997</v>
      </c>
      <c r="C518" s="10"/>
    </row>
    <row r="519" spans="1:3" x14ac:dyDescent="0.2">
      <c r="A519" s="4" t="s">
        <v>10</v>
      </c>
      <c r="B519" s="10">
        <v>6.2459619757120004</v>
      </c>
      <c r="C519" s="10"/>
    </row>
    <row r="520" spans="1:3" x14ac:dyDescent="0.2">
      <c r="A520" s="4" t="s">
        <v>11</v>
      </c>
      <c r="B520" s="10">
        <v>6.9971249097069999</v>
      </c>
      <c r="C520" s="10"/>
    </row>
    <row r="523" spans="1:3" x14ac:dyDescent="0.2">
      <c r="A523" s="11" t="s">
        <v>68</v>
      </c>
      <c r="B523" s="11"/>
      <c r="C523" s="11"/>
    </row>
    <row r="524" spans="1:3" x14ac:dyDescent="0.2">
      <c r="A524" s="4" t="s">
        <v>8</v>
      </c>
      <c r="B524" s="3">
        <v>485.74342682219998</v>
      </c>
      <c r="C524" s="3">
        <v>1366.867</v>
      </c>
    </row>
    <row r="525" spans="1:3" x14ac:dyDescent="0.2">
      <c r="A525" s="4" t="s">
        <v>9</v>
      </c>
      <c r="B525" s="3">
        <v>486.76302134920002</v>
      </c>
      <c r="C525" s="3">
        <v>1366.5419999999999</v>
      </c>
    </row>
    <row r="526" spans="1:3" x14ac:dyDescent="0.2">
      <c r="A526" s="4" t="s">
        <v>3</v>
      </c>
      <c r="B526" s="10">
        <v>-0.32500000000000001</v>
      </c>
      <c r="C526" s="10"/>
    </row>
    <row r="527" spans="1:3" x14ac:dyDescent="0.2">
      <c r="A527" s="4" t="s">
        <v>4</v>
      </c>
      <c r="B527" s="10">
        <v>-31.875416294520001</v>
      </c>
      <c r="C527" s="10"/>
    </row>
    <row r="528" spans="1:3" x14ac:dyDescent="0.2">
      <c r="A528" s="4" t="s">
        <v>10</v>
      </c>
      <c r="B528" s="10">
        <v>1.019594527008</v>
      </c>
      <c r="C528" s="10"/>
    </row>
    <row r="529" spans="1:3" x14ac:dyDescent="0.2">
      <c r="A529" s="4" t="s">
        <v>11</v>
      </c>
      <c r="B529" s="10">
        <v>1.0701392430450001</v>
      </c>
      <c r="C529" s="10"/>
    </row>
    <row r="532" spans="1:3" x14ac:dyDescent="0.2">
      <c r="A532" s="11" t="s">
        <v>69</v>
      </c>
      <c r="B532" s="11"/>
      <c r="C532" s="11"/>
    </row>
    <row r="533" spans="1:3" x14ac:dyDescent="0.2">
      <c r="A533" s="4" t="s">
        <v>8</v>
      </c>
      <c r="B533" s="3">
        <v>486.76302134920002</v>
      </c>
      <c r="C533" s="3">
        <v>1366.5419999999999</v>
      </c>
    </row>
    <row r="534" spans="1:3" x14ac:dyDescent="0.2">
      <c r="A534" s="4" t="s">
        <v>9</v>
      </c>
      <c r="B534" s="3">
        <v>494.02743171780003</v>
      </c>
      <c r="C534" s="3">
        <v>1363.4069999999999</v>
      </c>
    </row>
    <row r="535" spans="1:3" x14ac:dyDescent="0.2">
      <c r="A535" s="4" t="s">
        <v>3</v>
      </c>
      <c r="B535" s="10">
        <v>-3.1349999999999998</v>
      </c>
      <c r="C535" s="10"/>
    </row>
    <row r="536" spans="1:3" x14ac:dyDescent="0.2">
      <c r="A536" s="4" t="s">
        <v>4</v>
      </c>
      <c r="B536" s="10">
        <v>-43.155601638050001</v>
      </c>
      <c r="C536" s="10"/>
    </row>
    <row r="537" spans="1:3" x14ac:dyDescent="0.2">
      <c r="A537" s="4" t="s">
        <v>10</v>
      </c>
      <c r="B537" s="10">
        <v>7.2644103685400001</v>
      </c>
      <c r="C537" s="10"/>
    </row>
    <row r="538" spans="1:3" x14ac:dyDescent="0.2">
      <c r="A538" s="4" t="s">
        <v>11</v>
      </c>
      <c r="B538" s="10">
        <v>7.9120087842810003</v>
      </c>
      <c r="C538" s="10"/>
    </row>
    <row r="541" spans="1:3" x14ac:dyDescent="0.2">
      <c r="A541" s="11" t="s">
        <v>70</v>
      </c>
      <c r="B541" s="11"/>
      <c r="C541" s="11"/>
    </row>
    <row r="542" spans="1:3" x14ac:dyDescent="0.2">
      <c r="A542" s="4" t="s">
        <v>8</v>
      </c>
      <c r="B542" s="3">
        <v>494.02743171780003</v>
      </c>
      <c r="C542" s="3">
        <v>1363.4069999999999</v>
      </c>
    </row>
    <row r="543" spans="1:3" x14ac:dyDescent="0.2">
      <c r="A543" s="4" t="s">
        <v>9</v>
      </c>
      <c r="B543" s="3">
        <v>499.4760311709</v>
      </c>
      <c r="C543" s="3">
        <v>1360.1859999999999</v>
      </c>
    </row>
    <row r="544" spans="1:3" x14ac:dyDescent="0.2">
      <c r="A544" s="4" t="s">
        <v>3</v>
      </c>
      <c r="B544" s="10">
        <v>-3.2210000000000001</v>
      </c>
      <c r="C544" s="10"/>
    </row>
    <row r="545" spans="1:3" x14ac:dyDescent="0.2">
      <c r="A545" s="4" t="s">
        <v>4</v>
      </c>
      <c r="B545" s="10">
        <v>-59.116109152669999</v>
      </c>
      <c r="C545" s="10"/>
    </row>
    <row r="546" spans="1:3" x14ac:dyDescent="0.2">
      <c r="A546" s="4" t="s">
        <v>10</v>
      </c>
      <c r="B546" s="10">
        <v>5.4485994531230002</v>
      </c>
      <c r="C546" s="10"/>
    </row>
    <row r="547" spans="1:3" x14ac:dyDescent="0.2">
      <c r="A547" s="4" t="s">
        <v>11</v>
      </c>
      <c r="B547" s="10">
        <v>6.3294610355519998</v>
      </c>
      <c r="C547" s="10"/>
    </row>
    <row r="550" spans="1:3" x14ac:dyDescent="0.2">
      <c r="A550" s="11" t="s">
        <v>71</v>
      </c>
      <c r="B550" s="11"/>
      <c r="C550" s="11"/>
    </row>
    <row r="551" spans="1:3" x14ac:dyDescent="0.2">
      <c r="A551" s="4" t="s">
        <v>8</v>
      </c>
      <c r="B551" s="3">
        <v>499.4760311709</v>
      </c>
      <c r="C551" s="3">
        <v>1360.1859999999999</v>
      </c>
    </row>
    <row r="552" spans="1:3" x14ac:dyDescent="0.2">
      <c r="A552" s="4" t="s">
        <v>9</v>
      </c>
      <c r="B552" s="3">
        <v>508.55831265699999</v>
      </c>
      <c r="C552" s="3">
        <v>1356.7560000000001</v>
      </c>
    </row>
    <row r="553" spans="1:3" x14ac:dyDescent="0.2">
      <c r="A553" s="4" t="s">
        <v>3</v>
      </c>
      <c r="B553" s="10">
        <v>-3.43</v>
      </c>
      <c r="C553" s="10"/>
    </row>
    <row r="554" spans="1:3" x14ac:dyDescent="0.2">
      <c r="A554" s="4" t="s">
        <v>4</v>
      </c>
      <c r="B554" s="10">
        <v>-37.765841162519997</v>
      </c>
      <c r="C554" s="10"/>
    </row>
    <row r="555" spans="1:3" x14ac:dyDescent="0.2">
      <c r="A555" s="4" t="s">
        <v>10</v>
      </c>
      <c r="B555" s="10">
        <v>9.0822814861700003</v>
      </c>
      <c r="C555" s="10"/>
    </row>
    <row r="556" spans="1:3" x14ac:dyDescent="0.2">
      <c r="A556" s="4" t="s">
        <v>11</v>
      </c>
      <c r="B556" s="10">
        <v>9.7083848808140001</v>
      </c>
      <c r="C556" s="10"/>
    </row>
    <row r="559" spans="1:3" x14ac:dyDescent="0.2">
      <c r="A559" s="11" t="s">
        <v>72</v>
      </c>
      <c r="B559" s="11"/>
      <c r="C559" s="11"/>
    </row>
    <row r="560" spans="1:3" x14ac:dyDescent="0.2">
      <c r="A560" s="4" t="s">
        <v>8</v>
      </c>
      <c r="B560" s="3">
        <v>508.55831265699999</v>
      </c>
      <c r="C560" s="3">
        <v>1356.7560000000001</v>
      </c>
    </row>
    <row r="561" spans="1:3" x14ac:dyDescent="0.2">
      <c r="A561" s="4" t="s">
        <v>9</v>
      </c>
      <c r="B561" s="3">
        <v>515.82303873650005</v>
      </c>
      <c r="C561" s="3">
        <v>1353.933</v>
      </c>
    </row>
    <row r="562" spans="1:3" x14ac:dyDescent="0.2">
      <c r="A562" s="4" t="s">
        <v>3</v>
      </c>
      <c r="B562" s="10">
        <v>-2.823</v>
      </c>
      <c r="C562" s="10"/>
    </row>
    <row r="563" spans="1:3" x14ac:dyDescent="0.2">
      <c r="A563" s="4" t="s">
        <v>4</v>
      </c>
      <c r="B563" s="10">
        <v>-38.859001277339999</v>
      </c>
      <c r="C563" s="10"/>
    </row>
    <row r="564" spans="1:3" x14ac:dyDescent="0.2">
      <c r="A564" s="4" t="s">
        <v>10</v>
      </c>
      <c r="B564" s="10">
        <v>7.2647260794279997</v>
      </c>
      <c r="C564" s="10"/>
    </row>
    <row r="565" spans="1:3" x14ac:dyDescent="0.2">
      <c r="A565" s="4" t="s">
        <v>11</v>
      </c>
      <c r="B565" s="10">
        <v>7.7939447014410002</v>
      </c>
      <c r="C565" s="10"/>
    </row>
    <row r="568" spans="1:3" x14ac:dyDescent="0.2">
      <c r="A568" s="11" t="s">
        <v>73</v>
      </c>
      <c r="B568" s="11"/>
      <c r="C568" s="11"/>
    </row>
    <row r="569" spans="1:3" x14ac:dyDescent="0.2">
      <c r="A569" s="4" t="s">
        <v>8</v>
      </c>
      <c r="B569" s="3">
        <v>515.82303873650005</v>
      </c>
      <c r="C569" s="3">
        <v>1353.933</v>
      </c>
    </row>
    <row r="570" spans="1:3" x14ac:dyDescent="0.2">
      <c r="A570" s="4" t="s">
        <v>9</v>
      </c>
      <c r="B570" s="3">
        <v>518.57148647999998</v>
      </c>
      <c r="C570" s="3">
        <v>1354.096</v>
      </c>
    </row>
    <row r="571" spans="1:3" x14ac:dyDescent="0.2">
      <c r="A571" s="4" t="s">
        <v>3</v>
      </c>
      <c r="B571" s="10">
        <v>0.16300000000000001</v>
      </c>
      <c r="C571" s="10"/>
    </row>
    <row r="572" spans="1:3" x14ac:dyDescent="0.2">
      <c r="A572" s="4" t="s">
        <v>4</v>
      </c>
      <c r="B572" s="10">
        <v>5.9306203067799999</v>
      </c>
      <c r="C572" s="10"/>
    </row>
    <row r="573" spans="1:3" x14ac:dyDescent="0.2">
      <c r="A573" s="4" t="s">
        <v>10</v>
      </c>
      <c r="B573" s="10">
        <v>2.7484477435470001</v>
      </c>
      <c r="C573" s="10"/>
    </row>
    <row r="574" spans="1:3" x14ac:dyDescent="0.2">
      <c r="A574" s="4" t="s">
        <v>11</v>
      </c>
      <c r="B574" s="10">
        <v>2.7532769564659998</v>
      </c>
      <c r="C574" s="10"/>
    </row>
    <row r="577" spans="1:3" x14ac:dyDescent="0.2">
      <c r="A577" s="11" t="s">
        <v>74</v>
      </c>
      <c r="B577" s="11"/>
      <c r="C577" s="11"/>
    </row>
    <row r="578" spans="1:3" x14ac:dyDescent="0.2">
      <c r="A578" s="4" t="s">
        <v>8</v>
      </c>
      <c r="B578" s="3">
        <v>518.57148647999998</v>
      </c>
      <c r="C578" s="3">
        <v>1354.096</v>
      </c>
    </row>
    <row r="579" spans="1:3" x14ac:dyDescent="0.2">
      <c r="A579" s="4" t="s">
        <v>9</v>
      </c>
      <c r="B579" s="3">
        <v>523.08883359959998</v>
      </c>
      <c r="C579" s="3">
        <v>1353.09</v>
      </c>
    </row>
    <row r="580" spans="1:3" x14ac:dyDescent="0.2">
      <c r="A580" s="4" t="s">
        <v>3</v>
      </c>
      <c r="B580" s="10">
        <v>-1.006</v>
      </c>
      <c r="C580" s="10"/>
    </row>
    <row r="581" spans="1:3" x14ac:dyDescent="0.2">
      <c r="A581" s="4" t="s">
        <v>4</v>
      </c>
      <c r="B581" s="10">
        <v>-22.269707714879999</v>
      </c>
      <c r="C581" s="10"/>
    </row>
    <row r="582" spans="1:3" x14ac:dyDescent="0.2">
      <c r="A582" s="4" t="s">
        <v>10</v>
      </c>
      <c r="B582" s="10">
        <v>4.5173471195939996</v>
      </c>
      <c r="C582" s="10"/>
    </row>
    <row r="583" spans="1:3" x14ac:dyDescent="0.2">
      <c r="A583" s="4" t="s">
        <v>11</v>
      </c>
      <c r="B583" s="10">
        <v>4.6280083188020003</v>
      </c>
      <c r="C583" s="10"/>
    </row>
    <row r="586" spans="1:3" x14ac:dyDescent="0.2">
      <c r="A586" s="11" t="s">
        <v>75</v>
      </c>
      <c r="B586" s="11"/>
      <c r="C586" s="11"/>
    </row>
    <row r="587" spans="1:3" x14ac:dyDescent="0.2">
      <c r="A587" s="4" t="s">
        <v>8</v>
      </c>
      <c r="B587" s="3">
        <v>523.08883359959998</v>
      </c>
      <c r="C587" s="3">
        <v>1353.09</v>
      </c>
    </row>
    <row r="588" spans="1:3" x14ac:dyDescent="0.2">
      <c r="A588" s="4" t="s">
        <v>9</v>
      </c>
      <c r="B588" s="3">
        <v>530.35342422810004</v>
      </c>
      <c r="C588" s="3">
        <v>1349.953</v>
      </c>
    </row>
    <row r="589" spans="1:3" x14ac:dyDescent="0.2">
      <c r="A589" s="4" t="s">
        <v>3</v>
      </c>
      <c r="B589" s="10">
        <v>-3.137</v>
      </c>
      <c r="C589" s="10"/>
    </row>
    <row r="590" spans="1:3" x14ac:dyDescent="0.2">
      <c r="A590" s="4" t="s">
        <v>4</v>
      </c>
      <c r="B590" s="10">
        <v>-43.182061597660002</v>
      </c>
      <c r="C590" s="10"/>
    </row>
    <row r="591" spans="1:3" x14ac:dyDescent="0.2">
      <c r="A591" s="4" t="s">
        <v>10</v>
      </c>
      <c r="B591" s="10">
        <v>7.2645906284609998</v>
      </c>
      <c r="C591" s="10"/>
    </row>
    <row r="592" spans="1:3" x14ac:dyDescent="0.2">
      <c r="A592" s="4" t="s">
        <v>11</v>
      </c>
      <c r="B592" s="10">
        <v>7.9129669529909998</v>
      </c>
      <c r="C592" s="10"/>
    </row>
    <row r="595" spans="1:3" x14ac:dyDescent="0.2">
      <c r="A595" s="11" t="s">
        <v>76</v>
      </c>
      <c r="B595" s="11"/>
      <c r="C595" s="11"/>
    </row>
    <row r="596" spans="1:3" x14ac:dyDescent="0.2">
      <c r="A596" s="4" t="s">
        <v>8</v>
      </c>
      <c r="B596" s="3">
        <v>530.35342422810004</v>
      </c>
      <c r="C596" s="3">
        <v>1349.953</v>
      </c>
    </row>
    <row r="597" spans="1:3" x14ac:dyDescent="0.2">
      <c r="A597" s="4" t="s">
        <v>9</v>
      </c>
      <c r="B597" s="3">
        <v>537.61793529190004</v>
      </c>
      <c r="C597" s="3">
        <v>1346.585</v>
      </c>
    </row>
    <row r="598" spans="1:3" x14ac:dyDescent="0.2">
      <c r="A598" s="4" t="s">
        <v>3</v>
      </c>
      <c r="B598" s="10">
        <v>-3.3679999999999999</v>
      </c>
      <c r="C598" s="10"/>
    </row>
    <row r="599" spans="1:3" x14ac:dyDescent="0.2">
      <c r="A599" s="4" t="s">
        <v>4</v>
      </c>
      <c r="B599" s="10">
        <v>-46.362376908930003</v>
      </c>
      <c r="C599" s="10"/>
    </row>
    <row r="600" spans="1:3" x14ac:dyDescent="0.2">
      <c r="A600" s="4" t="s">
        <v>10</v>
      </c>
      <c r="B600" s="10">
        <v>7.2645110638219998</v>
      </c>
      <c r="C600" s="10"/>
    </row>
    <row r="601" spans="1:3" x14ac:dyDescent="0.2">
      <c r="A601" s="4" t="s">
        <v>11</v>
      </c>
      <c r="B601" s="10">
        <v>8.0072807491930007</v>
      </c>
      <c r="C601" s="10"/>
    </row>
    <row r="604" spans="1:3" x14ac:dyDescent="0.2">
      <c r="A604" s="11" t="s">
        <v>77</v>
      </c>
      <c r="B604" s="11"/>
      <c r="C604" s="11"/>
    </row>
    <row r="605" spans="1:3" x14ac:dyDescent="0.2">
      <c r="A605" s="4" t="s">
        <v>8</v>
      </c>
      <c r="B605" s="3">
        <v>537.61793529190004</v>
      </c>
      <c r="C605" s="3">
        <v>1346.585</v>
      </c>
    </row>
    <row r="606" spans="1:3" x14ac:dyDescent="0.2">
      <c r="A606" s="4" t="s">
        <v>9</v>
      </c>
      <c r="B606" s="3">
        <v>544.88318552869998</v>
      </c>
      <c r="C606" s="3">
        <v>1342.8420000000001</v>
      </c>
    </row>
    <row r="607" spans="1:3" x14ac:dyDescent="0.2">
      <c r="A607" s="4" t="s">
        <v>3</v>
      </c>
      <c r="B607" s="10">
        <v>-3.7429999999999999</v>
      </c>
      <c r="C607" s="10"/>
    </row>
    <row r="608" spans="1:3" x14ac:dyDescent="0.2">
      <c r="A608" s="4" t="s">
        <v>4</v>
      </c>
      <c r="B608" s="10">
        <v>-51.519216517259999</v>
      </c>
      <c r="C608" s="10"/>
    </row>
    <row r="609" spans="1:3" x14ac:dyDescent="0.2">
      <c r="A609" s="4" t="s">
        <v>10</v>
      </c>
      <c r="B609" s="10">
        <v>7.2652502367649996</v>
      </c>
      <c r="C609" s="10"/>
    </row>
    <row r="610" spans="1:3" x14ac:dyDescent="0.2">
      <c r="A610" s="4" t="s">
        <v>11</v>
      </c>
      <c r="B610" s="10">
        <v>8.1727541259249996</v>
      </c>
      <c r="C610" s="10"/>
    </row>
    <row r="613" spans="1:3" x14ac:dyDescent="0.2">
      <c r="A613" s="11" t="s">
        <v>78</v>
      </c>
      <c r="B613" s="11"/>
      <c r="C613" s="11"/>
    </row>
    <row r="614" spans="1:3" x14ac:dyDescent="0.2">
      <c r="A614" s="4" t="s">
        <v>8</v>
      </c>
      <c r="B614" s="3">
        <v>544.88318552869998</v>
      </c>
      <c r="C614" s="3">
        <v>1342.8420000000001</v>
      </c>
    </row>
    <row r="615" spans="1:3" x14ac:dyDescent="0.2">
      <c r="A615" s="4" t="s">
        <v>9</v>
      </c>
      <c r="B615" s="3">
        <v>548.3622706095</v>
      </c>
      <c r="C615" s="3">
        <v>1341.183</v>
      </c>
    </row>
    <row r="616" spans="1:3" x14ac:dyDescent="0.2">
      <c r="A616" s="4" t="s">
        <v>3</v>
      </c>
      <c r="B616" s="10">
        <v>-1.659</v>
      </c>
      <c r="C616" s="10"/>
    </row>
    <row r="617" spans="1:3" x14ac:dyDescent="0.2">
      <c r="A617" s="4" t="s">
        <v>4</v>
      </c>
      <c r="B617" s="10">
        <v>-47.684950539500001</v>
      </c>
      <c r="C617" s="10"/>
    </row>
    <row r="618" spans="1:3" x14ac:dyDescent="0.2">
      <c r="A618" s="4" t="s">
        <v>10</v>
      </c>
      <c r="B618" s="10">
        <v>3.4790850807860001</v>
      </c>
      <c r="C618" s="10"/>
    </row>
    <row r="619" spans="1:3" x14ac:dyDescent="0.2">
      <c r="A619" s="4" t="s">
        <v>11</v>
      </c>
      <c r="B619" s="10">
        <v>3.8543889268410001</v>
      </c>
      <c r="C619" s="10"/>
    </row>
    <row r="622" spans="1:3" x14ac:dyDescent="0.2">
      <c r="A622" s="11" t="s">
        <v>79</v>
      </c>
      <c r="B622" s="11"/>
      <c r="C622" s="11"/>
    </row>
    <row r="623" spans="1:3" x14ac:dyDescent="0.2">
      <c r="A623" s="4" t="s">
        <v>8</v>
      </c>
      <c r="B623" s="3">
        <v>548.3622706095</v>
      </c>
      <c r="C623" s="3">
        <v>1341.183</v>
      </c>
    </row>
    <row r="624" spans="1:3" x14ac:dyDescent="0.2">
      <c r="A624" s="4" t="s">
        <v>9</v>
      </c>
      <c r="B624" s="3">
        <v>552.14853222240004</v>
      </c>
      <c r="C624" s="3">
        <v>1339.6880000000001</v>
      </c>
    </row>
    <row r="625" spans="1:3" x14ac:dyDescent="0.2">
      <c r="A625" s="4" t="s">
        <v>3</v>
      </c>
      <c r="B625" s="10">
        <v>-1.4950000000000001</v>
      </c>
      <c r="C625" s="10"/>
    </row>
    <row r="626" spans="1:3" x14ac:dyDescent="0.2">
      <c r="A626" s="4" t="s">
        <v>4</v>
      </c>
      <c r="B626" s="10">
        <v>-39.48485743538</v>
      </c>
      <c r="C626" s="10"/>
    </row>
    <row r="627" spans="1:3" x14ac:dyDescent="0.2">
      <c r="A627" s="4" t="s">
        <v>10</v>
      </c>
      <c r="B627" s="10">
        <v>3.7862616129409998</v>
      </c>
      <c r="C627" s="10"/>
    </row>
    <row r="628" spans="1:3" x14ac:dyDescent="0.2">
      <c r="A628" s="4" t="s">
        <v>11</v>
      </c>
      <c r="B628" s="10">
        <v>4.0707249970530004</v>
      </c>
      <c r="C628" s="10"/>
    </row>
    <row r="631" spans="1:3" x14ac:dyDescent="0.2">
      <c r="A631" s="11" t="s">
        <v>80</v>
      </c>
      <c r="B631" s="11"/>
      <c r="C631" s="11"/>
    </row>
    <row r="632" spans="1:3" x14ac:dyDescent="0.2">
      <c r="A632" s="4" t="s">
        <v>8</v>
      </c>
      <c r="B632" s="3">
        <v>552.14853222240004</v>
      </c>
      <c r="C632" s="3">
        <v>1339.6880000000001</v>
      </c>
    </row>
    <row r="633" spans="1:3" x14ac:dyDescent="0.2">
      <c r="A633" s="4" t="s">
        <v>9</v>
      </c>
      <c r="B633" s="3">
        <v>558.08581990259995</v>
      </c>
      <c r="C633" s="3">
        <v>1337.492</v>
      </c>
    </row>
    <row r="634" spans="1:3" x14ac:dyDescent="0.2">
      <c r="A634" s="4" t="s">
        <v>3</v>
      </c>
      <c r="B634" s="10">
        <v>-2.1960000000000002</v>
      </c>
      <c r="C634" s="10"/>
    </row>
    <row r="635" spans="1:3" x14ac:dyDescent="0.2">
      <c r="A635" s="4" t="s">
        <v>4</v>
      </c>
      <c r="B635" s="10">
        <v>-36.986585765779999</v>
      </c>
      <c r="C635" s="10"/>
    </row>
    <row r="636" spans="1:3" x14ac:dyDescent="0.2">
      <c r="A636" s="4" t="s">
        <v>10</v>
      </c>
      <c r="B636" s="10">
        <v>5.9372876802040002</v>
      </c>
      <c r="C636" s="10"/>
    </row>
    <row r="637" spans="1:3" x14ac:dyDescent="0.2">
      <c r="A637" s="4" t="s">
        <v>11</v>
      </c>
      <c r="B637" s="10">
        <v>6.3303871127680003</v>
      </c>
      <c r="C637" s="10"/>
    </row>
    <row r="640" spans="1:3" x14ac:dyDescent="0.2">
      <c r="A640" s="11" t="s">
        <v>81</v>
      </c>
      <c r="B640" s="11"/>
      <c r="C640" s="11"/>
    </row>
    <row r="641" spans="1:3" x14ac:dyDescent="0.2">
      <c r="A641" s="4" t="s">
        <v>8</v>
      </c>
      <c r="B641" s="3">
        <v>558.08581990259995</v>
      </c>
      <c r="C641" s="3">
        <v>1337.492</v>
      </c>
    </row>
    <row r="642" spans="1:3" x14ac:dyDescent="0.2">
      <c r="A642" s="4" t="s">
        <v>9</v>
      </c>
      <c r="B642" s="3">
        <v>559.41368887210001</v>
      </c>
      <c r="C642" s="3">
        <v>1337.155</v>
      </c>
    </row>
    <row r="643" spans="1:3" x14ac:dyDescent="0.2">
      <c r="A643" s="4" t="s">
        <v>3</v>
      </c>
      <c r="B643" s="10">
        <v>-0.33700000000019997</v>
      </c>
      <c r="C643" s="10"/>
    </row>
    <row r="644" spans="1:3" x14ac:dyDescent="0.2">
      <c r="A644" s="4" t="s">
        <v>4</v>
      </c>
      <c r="B644" s="10">
        <v>-25.37901010953</v>
      </c>
      <c r="C644" s="10"/>
    </row>
    <row r="645" spans="1:3" x14ac:dyDescent="0.2">
      <c r="A645" s="4" t="s">
        <v>10</v>
      </c>
      <c r="B645" s="10">
        <v>1.3278689694579999</v>
      </c>
      <c r="C645" s="10"/>
    </row>
    <row r="646" spans="1:3" x14ac:dyDescent="0.2">
      <c r="A646" s="4" t="s">
        <v>11</v>
      </c>
      <c r="B646" s="10">
        <v>1.3699653280470001</v>
      </c>
      <c r="C646" s="10"/>
    </row>
    <row r="649" spans="1:3" x14ac:dyDescent="0.2">
      <c r="A649" s="11" t="s">
        <v>82</v>
      </c>
      <c r="B649" s="11"/>
      <c r="C649" s="11"/>
    </row>
    <row r="650" spans="1:3" x14ac:dyDescent="0.2">
      <c r="A650" s="4" t="s">
        <v>8</v>
      </c>
      <c r="B650" s="3">
        <v>559.41368887210001</v>
      </c>
      <c r="C650" s="3">
        <v>1337.155</v>
      </c>
    </row>
    <row r="651" spans="1:3" x14ac:dyDescent="0.2">
      <c r="A651" s="4" t="s">
        <v>9</v>
      </c>
      <c r="B651" s="3">
        <v>565.60313149620004</v>
      </c>
      <c r="C651" s="3">
        <v>1334.1410000000001</v>
      </c>
    </row>
    <row r="652" spans="1:3" x14ac:dyDescent="0.2">
      <c r="A652" s="4" t="s">
        <v>3</v>
      </c>
      <c r="B652" s="10">
        <v>-3.0139999999999998</v>
      </c>
      <c r="C652" s="10"/>
    </row>
    <row r="653" spans="1:3" x14ac:dyDescent="0.2">
      <c r="A653" s="4" t="s">
        <v>4</v>
      </c>
      <c r="B653" s="10">
        <v>-48.695822597270002</v>
      </c>
      <c r="C653" s="10"/>
    </row>
    <row r="654" spans="1:3" x14ac:dyDescent="0.2">
      <c r="A654" s="4" t="s">
        <v>10</v>
      </c>
      <c r="B654" s="10">
        <v>6.1894426241170004</v>
      </c>
      <c r="C654" s="10"/>
    </row>
    <row r="655" spans="1:3" x14ac:dyDescent="0.2">
      <c r="A655" s="4" t="s">
        <v>11</v>
      </c>
      <c r="B655" s="10">
        <v>6.8842861646819999</v>
      </c>
      <c r="C655" s="10"/>
    </row>
    <row r="658" spans="1:3" x14ac:dyDescent="0.2">
      <c r="A658" s="11" t="s">
        <v>83</v>
      </c>
      <c r="B658" s="11"/>
      <c r="C658" s="11"/>
    </row>
    <row r="659" spans="1:3" x14ac:dyDescent="0.2">
      <c r="A659" s="4" t="s">
        <v>8</v>
      </c>
      <c r="B659" s="3">
        <v>565.60313149620004</v>
      </c>
      <c r="C659" s="3">
        <v>1334.1410000000001</v>
      </c>
    </row>
    <row r="660" spans="1:3" x14ac:dyDescent="0.2">
      <c r="A660" s="4" t="s">
        <v>9</v>
      </c>
      <c r="B660" s="3">
        <v>566.6781780069</v>
      </c>
      <c r="C660" s="3">
        <v>1333.8320000000001</v>
      </c>
    </row>
    <row r="661" spans="1:3" x14ac:dyDescent="0.2">
      <c r="A661" s="4" t="s">
        <v>3</v>
      </c>
      <c r="B661" s="10">
        <v>-0.309</v>
      </c>
      <c r="C661" s="10"/>
    </row>
    <row r="662" spans="1:3" x14ac:dyDescent="0.2">
      <c r="A662" s="4" t="s">
        <v>4</v>
      </c>
      <c r="B662" s="10">
        <v>-28.742942461150001</v>
      </c>
      <c r="C662" s="10"/>
    </row>
    <row r="663" spans="1:3" x14ac:dyDescent="0.2">
      <c r="A663" s="4" t="s">
        <v>10</v>
      </c>
      <c r="B663" s="10">
        <v>1.0750465106960001</v>
      </c>
      <c r="C663" s="10"/>
    </row>
    <row r="664" spans="1:3" x14ac:dyDescent="0.2">
      <c r="A664" s="4" t="s">
        <v>11</v>
      </c>
      <c r="B664" s="10">
        <v>1.118573198392</v>
      </c>
      <c r="C664" s="10"/>
    </row>
    <row r="667" spans="1:3" x14ac:dyDescent="0.2">
      <c r="A667" s="11" t="s">
        <v>84</v>
      </c>
      <c r="B667" s="11"/>
      <c r="C667" s="11"/>
    </row>
    <row r="668" spans="1:3" x14ac:dyDescent="0.2">
      <c r="A668" s="4" t="s">
        <v>8</v>
      </c>
      <c r="B668" s="3">
        <v>566.6781780069</v>
      </c>
      <c r="C668" s="3">
        <v>1333.8320000000001</v>
      </c>
    </row>
    <row r="669" spans="1:3" x14ac:dyDescent="0.2">
      <c r="A669" s="4" t="s">
        <v>9</v>
      </c>
      <c r="B669" s="3">
        <v>573.94345990099998</v>
      </c>
      <c r="C669" s="3">
        <v>1332.5989999999999</v>
      </c>
    </row>
    <row r="670" spans="1:3" x14ac:dyDescent="0.2">
      <c r="A670" s="4" t="s">
        <v>3</v>
      </c>
      <c r="B670" s="10">
        <v>-1.2330000000000001</v>
      </c>
      <c r="C670" s="10"/>
    </row>
    <row r="671" spans="1:3" x14ac:dyDescent="0.2">
      <c r="A671" s="4" t="s">
        <v>4</v>
      </c>
      <c r="B671" s="10">
        <v>-16.971124010899999</v>
      </c>
      <c r="C671" s="10"/>
    </row>
    <row r="672" spans="1:3" x14ac:dyDescent="0.2">
      <c r="A672" s="4" t="s">
        <v>10</v>
      </c>
      <c r="B672" s="10">
        <v>7.2652818941649997</v>
      </c>
      <c r="C672" s="10"/>
    </row>
    <row r="673" spans="1:3" x14ac:dyDescent="0.2">
      <c r="A673" s="4" t="s">
        <v>11</v>
      </c>
      <c r="B673" s="10">
        <v>7.3691661673270001</v>
      </c>
      <c r="C673" s="10"/>
    </row>
    <row r="676" spans="1:3" x14ac:dyDescent="0.2">
      <c r="A676" s="11" t="s">
        <v>85</v>
      </c>
      <c r="B676" s="11"/>
      <c r="C676" s="11"/>
    </row>
    <row r="677" spans="1:3" x14ac:dyDescent="0.2">
      <c r="A677" s="4" t="s">
        <v>8</v>
      </c>
      <c r="B677" s="3">
        <v>573.94345990099998</v>
      </c>
      <c r="C677" s="3">
        <v>1332.5989999999999</v>
      </c>
    </row>
    <row r="678" spans="1:3" x14ac:dyDescent="0.2">
      <c r="A678" s="4" t="s">
        <v>9</v>
      </c>
      <c r="B678" s="3">
        <v>576.09454381390003</v>
      </c>
      <c r="C678" s="3">
        <v>1332.4780000000001</v>
      </c>
    </row>
    <row r="679" spans="1:3" x14ac:dyDescent="0.2">
      <c r="A679" s="4" t="s">
        <v>3</v>
      </c>
      <c r="B679" s="10">
        <v>-0.1210000000001</v>
      </c>
      <c r="C679" s="10"/>
    </row>
    <row r="680" spans="1:3" x14ac:dyDescent="0.2">
      <c r="A680" s="4" t="s">
        <v>4</v>
      </c>
      <c r="B680" s="10">
        <v>-5.6250711222709997</v>
      </c>
      <c r="C680" s="10"/>
    </row>
    <row r="681" spans="1:3" x14ac:dyDescent="0.2">
      <c r="A681" s="4" t="s">
        <v>10</v>
      </c>
      <c r="B681" s="10">
        <v>2.1510839128949999</v>
      </c>
      <c r="C681" s="10"/>
    </row>
    <row r="682" spans="1:3" x14ac:dyDescent="0.2">
      <c r="A682" s="4" t="s">
        <v>11</v>
      </c>
      <c r="B682" s="10">
        <v>2.154484393148</v>
      </c>
      <c r="C682" s="10"/>
    </row>
    <row r="685" spans="1:3" x14ac:dyDescent="0.2">
      <c r="A685" s="11" t="s">
        <v>86</v>
      </c>
      <c r="B685" s="11"/>
      <c r="C685" s="11"/>
    </row>
    <row r="686" spans="1:3" x14ac:dyDescent="0.2">
      <c r="A686" s="4" t="s">
        <v>8</v>
      </c>
      <c r="B686" s="3">
        <v>576.09454381390003</v>
      </c>
      <c r="C686" s="3">
        <v>1332.4780000000001</v>
      </c>
    </row>
    <row r="687" spans="1:3" x14ac:dyDescent="0.2">
      <c r="A687" s="4" t="s">
        <v>9</v>
      </c>
      <c r="B687" s="3">
        <v>586.51389720090003</v>
      </c>
      <c r="C687" s="3">
        <v>1326.5830000000001</v>
      </c>
    </row>
    <row r="688" spans="1:3" x14ac:dyDescent="0.2">
      <c r="A688" s="4" t="s">
        <v>3</v>
      </c>
      <c r="B688" s="10">
        <v>-5.8949999999999996</v>
      </c>
      <c r="C688" s="10"/>
    </row>
    <row r="689" spans="1:3" x14ac:dyDescent="0.2">
      <c r="A689" s="4" t="s">
        <v>4</v>
      </c>
      <c r="B689" s="10">
        <v>-56.577407263879998</v>
      </c>
      <c r="C689" s="10"/>
    </row>
    <row r="690" spans="1:3" x14ac:dyDescent="0.2">
      <c r="A690" s="4" t="s">
        <v>10</v>
      </c>
      <c r="B690" s="10">
        <v>10.419353386959999</v>
      </c>
      <c r="C690" s="10"/>
    </row>
    <row r="691" spans="1:3" x14ac:dyDescent="0.2">
      <c r="A691" s="4" t="s">
        <v>11</v>
      </c>
      <c r="B691" s="10">
        <v>11.97138045516</v>
      </c>
      <c r="C691" s="10"/>
    </row>
    <row r="694" spans="1:3" x14ac:dyDescent="0.2">
      <c r="A694" s="11" t="s">
        <v>87</v>
      </c>
      <c r="B694" s="11"/>
      <c r="C694" s="11"/>
    </row>
    <row r="695" spans="1:3" x14ac:dyDescent="0.2">
      <c r="A695" s="4" t="s">
        <v>8</v>
      </c>
      <c r="B695" s="3">
        <v>586.51389720090003</v>
      </c>
      <c r="C695" s="3">
        <v>1326.5830000000001</v>
      </c>
    </row>
    <row r="696" spans="1:3" x14ac:dyDescent="0.2">
      <c r="A696" s="4" t="s">
        <v>9</v>
      </c>
      <c r="B696" s="3">
        <v>588.47442621100004</v>
      </c>
      <c r="C696" s="3">
        <v>1325.51</v>
      </c>
    </row>
    <row r="697" spans="1:3" x14ac:dyDescent="0.2">
      <c r="A697" s="4" t="s">
        <v>3</v>
      </c>
      <c r="B697" s="10">
        <v>-1.073</v>
      </c>
      <c r="C697" s="10"/>
    </row>
    <row r="698" spans="1:3" x14ac:dyDescent="0.2">
      <c r="A698" s="4" t="s">
        <v>4</v>
      </c>
      <c r="B698" s="10">
        <v>-54.730126126339997</v>
      </c>
      <c r="C698" s="10"/>
    </row>
    <row r="699" spans="1:3" x14ac:dyDescent="0.2">
      <c r="A699" s="4" t="s">
        <v>10</v>
      </c>
      <c r="B699" s="10">
        <v>1.9605290101520001</v>
      </c>
      <c r="C699" s="10"/>
    </row>
    <row r="700" spans="1:3" x14ac:dyDescent="0.2">
      <c r="A700" s="4" t="s">
        <v>11</v>
      </c>
      <c r="B700" s="10">
        <v>2.2349503349400002</v>
      </c>
      <c r="C700" s="10"/>
    </row>
    <row r="703" spans="1:3" x14ac:dyDescent="0.2">
      <c r="A703" s="11" t="s">
        <v>88</v>
      </c>
      <c r="B703" s="11"/>
      <c r="C703" s="11"/>
    </row>
    <row r="704" spans="1:3" x14ac:dyDescent="0.2">
      <c r="A704" s="4" t="s">
        <v>8</v>
      </c>
      <c r="B704" s="3">
        <v>588.47442621100004</v>
      </c>
      <c r="C704" s="3">
        <v>1325.51</v>
      </c>
    </row>
    <row r="705" spans="1:3" x14ac:dyDescent="0.2">
      <c r="A705" s="4" t="s">
        <v>9</v>
      </c>
      <c r="B705" s="3">
        <v>595.73878798579995</v>
      </c>
      <c r="C705" s="3">
        <v>1321.028</v>
      </c>
    </row>
    <row r="706" spans="1:3" x14ac:dyDescent="0.2">
      <c r="A706" s="4" t="s">
        <v>3</v>
      </c>
      <c r="B706" s="10">
        <v>-4.4820000000000002</v>
      </c>
      <c r="C706" s="10"/>
    </row>
    <row r="707" spans="1:3" x14ac:dyDescent="0.2">
      <c r="A707" s="4" t="s">
        <v>4</v>
      </c>
      <c r="B707" s="10">
        <v>-61.698469032570003</v>
      </c>
      <c r="C707" s="10"/>
    </row>
    <row r="708" spans="1:3" x14ac:dyDescent="0.2">
      <c r="A708" s="4" t="s">
        <v>10</v>
      </c>
      <c r="B708" s="10">
        <v>7.264361774737</v>
      </c>
      <c r="C708" s="10"/>
    </row>
    <row r="709" spans="1:3" x14ac:dyDescent="0.2">
      <c r="A709" s="4" t="s">
        <v>11</v>
      </c>
      <c r="B709" s="10">
        <v>8.5357645231269998</v>
      </c>
      <c r="C709" s="10"/>
    </row>
    <row r="712" spans="1:3" x14ac:dyDescent="0.2">
      <c r="A712" s="11" t="s">
        <v>89</v>
      </c>
      <c r="B712" s="11"/>
      <c r="C712" s="11"/>
    </row>
    <row r="713" spans="1:3" x14ac:dyDescent="0.2">
      <c r="A713" s="4" t="s">
        <v>8</v>
      </c>
      <c r="B713" s="3">
        <v>595.73878798579995</v>
      </c>
      <c r="C713" s="3">
        <v>1321.028</v>
      </c>
    </row>
    <row r="714" spans="1:3" x14ac:dyDescent="0.2">
      <c r="A714" s="4" t="s">
        <v>9</v>
      </c>
      <c r="B714" s="3">
        <v>600.05448086189995</v>
      </c>
      <c r="C714" s="3">
        <v>1318.702</v>
      </c>
    </row>
    <row r="715" spans="1:3" x14ac:dyDescent="0.2">
      <c r="A715" s="4" t="s">
        <v>3</v>
      </c>
      <c r="B715" s="10">
        <v>-2.3260000000000001</v>
      </c>
      <c r="C715" s="10"/>
    </row>
    <row r="716" spans="1:3" x14ac:dyDescent="0.2">
      <c r="A716" s="4" t="s">
        <v>4</v>
      </c>
      <c r="B716" s="10">
        <v>-53.896328278219997</v>
      </c>
      <c r="C716" s="10"/>
    </row>
    <row r="717" spans="1:3" x14ac:dyDescent="0.2">
      <c r="A717" s="4" t="s">
        <v>10</v>
      </c>
      <c r="B717" s="10">
        <v>4.3156928761320001</v>
      </c>
      <c r="C717" s="10"/>
    </row>
    <row r="718" spans="1:3" x14ac:dyDescent="0.2">
      <c r="A718" s="4" t="s">
        <v>11</v>
      </c>
      <c r="B718" s="10">
        <v>4.9025994126679997</v>
      </c>
      <c r="C718" s="10"/>
    </row>
    <row r="721" spans="1:3" x14ac:dyDescent="0.2">
      <c r="A721" s="11" t="s">
        <v>90</v>
      </c>
      <c r="B721" s="11"/>
      <c r="C721" s="11"/>
    </row>
    <row r="722" spans="1:3" x14ac:dyDescent="0.2">
      <c r="A722" s="4" t="s">
        <v>8</v>
      </c>
      <c r="B722" s="3">
        <v>600.05448086189995</v>
      </c>
      <c r="C722" s="3">
        <v>1318.702</v>
      </c>
    </row>
    <row r="723" spans="1:3" x14ac:dyDescent="0.2">
      <c r="A723" s="4" t="s">
        <v>9</v>
      </c>
      <c r="B723" s="3">
        <v>603.0045115401</v>
      </c>
      <c r="C723" s="3">
        <v>1317.509</v>
      </c>
    </row>
    <row r="724" spans="1:3" x14ac:dyDescent="0.2">
      <c r="A724" s="4" t="s">
        <v>3</v>
      </c>
      <c r="B724" s="10">
        <v>-1.1930000000000001</v>
      </c>
      <c r="C724" s="10"/>
    </row>
    <row r="725" spans="1:3" x14ac:dyDescent="0.2">
      <c r="A725" s="4" t="s">
        <v>4</v>
      </c>
      <c r="B725" s="10">
        <v>-40.440257412770002</v>
      </c>
      <c r="C725" s="10"/>
    </row>
    <row r="726" spans="1:3" x14ac:dyDescent="0.2">
      <c r="A726" s="4" t="s">
        <v>10</v>
      </c>
      <c r="B726" s="10">
        <v>2.9500306781519998</v>
      </c>
      <c r="C726" s="10"/>
    </row>
    <row r="727" spans="1:3" x14ac:dyDescent="0.2">
      <c r="A727" s="4" t="s">
        <v>11</v>
      </c>
      <c r="B727" s="10">
        <v>3.1821266477050001</v>
      </c>
      <c r="C727" s="10"/>
    </row>
    <row r="730" spans="1:3" x14ac:dyDescent="0.2">
      <c r="A730" s="11" t="s">
        <v>91</v>
      </c>
      <c r="B730" s="11"/>
      <c r="C730" s="11"/>
    </row>
    <row r="731" spans="1:3" x14ac:dyDescent="0.2">
      <c r="A731" s="4" t="s">
        <v>8</v>
      </c>
      <c r="B731" s="3">
        <v>603.0045115401</v>
      </c>
      <c r="C731" s="3">
        <v>1317.509</v>
      </c>
    </row>
    <row r="732" spans="1:3" x14ac:dyDescent="0.2">
      <c r="A732" s="4" t="s">
        <v>9</v>
      </c>
      <c r="B732" s="3">
        <v>610.3975582731</v>
      </c>
      <c r="C732" s="3">
        <v>1313.923</v>
      </c>
    </row>
    <row r="733" spans="1:3" x14ac:dyDescent="0.2">
      <c r="A733" s="4" t="s">
        <v>3</v>
      </c>
      <c r="B733" s="10">
        <v>-3.5859999999999999</v>
      </c>
      <c r="C733" s="10"/>
    </row>
    <row r="734" spans="1:3" x14ac:dyDescent="0.2">
      <c r="A734" s="4" t="s">
        <v>4</v>
      </c>
      <c r="B734" s="10">
        <v>-48.505036279119999</v>
      </c>
      <c r="C734" s="10"/>
    </row>
    <row r="735" spans="1:3" x14ac:dyDescent="0.2">
      <c r="A735" s="4" t="s">
        <v>10</v>
      </c>
      <c r="B735" s="10">
        <v>7.3930467330549998</v>
      </c>
      <c r="C735" s="10"/>
    </row>
    <row r="736" spans="1:3" x14ac:dyDescent="0.2">
      <c r="A736" s="4" t="s">
        <v>11</v>
      </c>
      <c r="B736" s="10">
        <v>8.2168446496899996</v>
      </c>
      <c r="C736" s="10"/>
    </row>
    <row r="739" spans="1:3" x14ac:dyDescent="0.2">
      <c r="A739" s="11" t="s">
        <v>92</v>
      </c>
      <c r="B739" s="11"/>
      <c r="C739" s="11"/>
    </row>
    <row r="740" spans="1:3" x14ac:dyDescent="0.2">
      <c r="A740" s="4" t="s">
        <v>8</v>
      </c>
      <c r="B740" s="3">
        <v>610.3975582731</v>
      </c>
      <c r="C740" s="3">
        <v>1313.923</v>
      </c>
    </row>
    <row r="741" spans="1:3" x14ac:dyDescent="0.2">
      <c r="A741" s="4" t="s">
        <v>9</v>
      </c>
      <c r="B741" s="3">
        <v>617.5346594353</v>
      </c>
      <c r="C741" s="3">
        <v>1309.953</v>
      </c>
    </row>
    <row r="742" spans="1:3" x14ac:dyDescent="0.2">
      <c r="A742" s="4" t="s">
        <v>3</v>
      </c>
      <c r="B742" s="10">
        <v>-3.97</v>
      </c>
      <c r="C742" s="10"/>
    </row>
    <row r="743" spans="1:3" x14ac:dyDescent="0.2">
      <c r="A743" s="4" t="s">
        <v>4</v>
      </c>
      <c r="B743" s="10">
        <v>-55.624824557789999</v>
      </c>
      <c r="C743" s="10"/>
    </row>
    <row r="744" spans="1:3" x14ac:dyDescent="0.2">
      <c r="A744" s="4" t="s">
        <v>10</v>
      </c>
      <c r="B744" s="10">
        <v>7.137101162225</v>
      </c>
      <c r="C744" s="10"/>
    </row>
    <row r="745" spans="1:3" x14ac:dyDescent="0.2">
      <c r="A745" s="4" t="s">
        <v>11</v>
      </c>
      <c r="B745" s="10">
        <v>8.1669524915870007</v>
      </c>
      <c r="C745" s="10"/>
    </row>
    <row r="748" spans="1:3" x14ac:dyDescent="0.2">
      <c r="A748" s="11" t="s">
        <v>93</v>
      </c>
      <c r="B748" s="11"/>
      <c r="C748" s="11"/>
    </row>
    <row r="749" spans="1:3" x14ac:dyDescent="0.2">
      <c r="A749" s="4" t="s">
        <v>8</v>
      </c>
      <c r="B749" s="3">
        <v>617.5346594353</v>
      </c>
      <c r="C749" s="3">
        <v>1309.953</v>
      </c>
    </row>
    <row r="750" spans="1:3" x14ac:dyDescent="0.2">
      <c r="A750" s="4" t="s">
        <v>9</v>
      </c>
      <c r="B750" s="3">
        <v>619.03968069769996</v>
      </c>
      <c r="C750" s="3">
        <v>1309.25</v>
      </c>
    </row>
    <row r="751" spans="1:3" x14ac:dyDescent="0.2">
      <c r="A751" s="4" t="s">
        <v>3</v>
      </c>
      <c r="B751" s="10">
        <v>-0.70299999999999996</v>
      </c>
      <c r="C751" s="10"/>
    </row>
    <row r="752" spans="1:3" x14ac:dyDescent="0.2">
      <c r="A752" s="4" t="s">
        <v>4</v>
      </c>
      <c r="B752" s="10">
        <v>-46.710303541910001</v>
      </c>
      <c r="C752" s="10"/>
    </row>
    <row r="753" spans="1:3" x14ac:dyDescent="0.2">
      <c r="A753" s="4" t="s">
        <v>10</v>
      </c>
      <c r="B753" s="10">
        <v>1.5050212623200001</v>
      </c>
      <c r="C753" s="10"/>
    </row>
    <row r="754" spans="1:3" x14ac:dyDescent="0.2">
      <c r="A754" s="4" t="s">
        <v>11</v>
      </c>
      <c r="B754" s="10">
        <v>1.6611134819860001</v>
      </c>
      <c r="C754" s="10"/>
    </row>
    <row r="757" spans="1:3" x14ac:dyDescent="0.2">
      <c r="A757" s="11" t="s">
        <v>94</v>
      </c>
      <c r="B757" s="11"/>
      <c r="C757" s="11"/>
    </row>
    <row r="758" spans="1:3" x14ac:dyDescent="0.2">
      <c r="A758" s="4" t="s">
        <v>8</v>
      </c>
      <c r="B758" s="3">
        <v>619.03968069769996</v>
      </c>
      <c r="C758" s="3">
        <v>1309.25</v>
      </c>
    </row>
    <row r="759" spans="1:3" x14ac:dyDescent="0.2">
      <c r="A759" s="4" t="s">
        <v>9</v>
      </c>
      <c r="B759" s="3">
        <v>625.57516690780005</v>
      </c>
      <c r="C759" s="3">
        <v>1306.8720000000001</v>
      </c>
    </row>
    <row r="760" spans="1:3" x14ac:dyDescent="0.2">
      <c r="A760" s="4" t="s">
        <v>3</v>
      </c>
      <c r="B760" s="10">
        <v>-2.3780000000000001</v>
      </c>
      <c r="C760" s="10"/>
    </row>
    <row r="761" spans="1:3" x14ac:dyDescent="0.2">
      <c r="A761" s="4" t="s">
        <v>4</v>
      </c>
      <c r="B761" s="10">
        <v>-36.38596920789</v>
      </c>
      <c r="C761" s="10"/>
    </row>
    <row r="762" spans="1:3" x14ac:dyDescent="0.2">
      <c r="A762" s="4" t="s">
        <v>10</v>
      </c>
      <c r="B762" s="10">
        <v>6.5354862101190001</v>
      </c>
      <c r="C762" s="10"/>
    </row>
    <row r="763" spans="1:3" x14ac:dyDescent="0.2">
      <c r="A763" s="4" t="s">
        <v>11</v>
      </c>
      <c r="B763" s="10">
        <v>6.9546720988589996</v>
      </c>
      <c r="C763" s="10"/>
    </row>
    <row r="766" spans="1:3" x14ac:dyDescent="0.2">
      <c r="A766" s="11" t="s">
        <v>95</v>
      </c>
      <c r="B766" s="11"/>
      <c r="C766" s="11"/>
    </row>
    <row r="767" spans="1:3" x14ac:dyDescent="0.2">
      <c r="A767" s="4" t="s">
        <v>8</v>
      </c>
      <c r="B767" s="3">
        <v>625.57516690780005</v>
      </c>
      <c r="C767" s="3">
        <v>1306.8720000000001</v>
      </c>
    </row>
    <row r="768" spans="1:3" x14ac:dyDescent="0.2">
      <c r="A768" s="4" t="s">
        <v>9</v>
      </c>
      <c r="B768" s="3">
        <v>632.06477614070002</v>
      </c>
      <c r="C768" s="3">
        <v>1304.451</v>
      </c>
    </row>
    <row r="769" spans="1:3" x14ac:dyDescent="0.2">
      <c r="A769" s="4" t="s">
        <v>3</v>
      </c>
      <c r="B769" s="10">
        <v>-2.4209999999999998</v>
      </c>
      <c r="C769" s="10"/>
    </row>
    <row r="770" spans="1:3" x14ac:dyDescent="0.2">
      <c r="A770" s="4" t="s">
        <v>4</v>
      </c>
      <c r="B770" s="10">
        <v>-37.305790119130002</v>
      </c>
      <c r="C770" s="10"/>
    </row>
    <row r="771" spans="1:3" x14ac:dyDescent="0.2">
      <c r="A771" s="4" t="s">
        <v>10</v>
      </c>
      <c r="B771" s="10">
        <v>6.4896092329609996</v>
      </c>
      <c r="C771" s="10"/>
    </row>
    <row r="772" spans="1:3" x14ac:dyDescent="0.2">
      <c r="A772" s="4" t="s">
        <v>11</v>
      </c>
      <c r="B772" s="10">
        <v>6.9264903808879996</v>
      </c>
      <c r="C772" s="10"/>
    </row>
    <row r="775" spans="1:3" x14ac:dyDescent="0.2">
      <c r="A775" s="11" t="s">
        <v>96</v>
      </c>
      <c r="B775" s="11"/>
      <c r="C775" s="11"/>
    </row>
    <row r="776" spans="1:3" x14ac:dyDescent="0.2">
      <c r="A776" s="4" t="s">
        <v>8</v>
      </c>
      <c r="B776" s="3">
        <v>632.06477614070002</v>
      </c>
      <c r="C776" s="3">
        <v>1304.451</v>
      </c>
    </row>
    <row r="777" spans="1:3" x14ac:dyDescent="0.2">
      <c r="A777" s="4" t="s">
        <v>9</v>
      </c>
      <c r="B777" s="3">
        <v>635.62209887020003</v>
      </c>
      <c r="C777" s="3">
        <v>1302.8499999999999</v>
      </c>
    </row>
    <row r="778" spans="1:3" x14ac:dyDescent="0.2">
      <c r="A778" s="4" t="s">
        <v>3</v>
      </c>
      <c r="B778" s="10">
        <v>-1.601</v>
      </c>
      <c r="C778" s="10"/>
    </row>
    <row r="779" spans="1:3" x14ac:dyDescent="0.2">
      <c r="A779" s="4" t="s">
        <v>4</v>
      </c>
      <c r="B779" s="10">
        <v>-45.005756344120002</v>
      </c>
      <c r="C779" s="10"/>
    </row>
    <row r="780" spans="1:3" x14ac:dyDescent="0.2">
      <c r="A780" s="4" t="s">
        <v>10</v>
      </c>
      <c r="B780" s="10">
        <v>3.5573227294719998</v>
      </c>
      <c r="C780" s="10"/>
    </row>
    <row r="781" spans="1:3" x14ac:dyDescent="0.2">
      <c r="A781" s="4" t="s">
        <v>11</v>
      </c>
      <c r="B781" s="10">
        <v>3.9009929507269998</v>
      </c>
      <c r="C781" s="10"/>
    </row>
    <row r="784" spans="1:3" x14ac:dyDescent="0.2">
      <c r="A784" s="11" t="s">
        <v>97</v>
      </c>
      <c r="B784" s="11"/>
      <c r="C784" s="11"/>
    </row>
    <row r="785" spans="1:3" x14ac:dyDescent="0.2">
      <c r="A785" s="4" t="s">
        <v>8</v>
      </c>
      <c r="B785" s="3">
        <v>635.62209887020003</v>
      </c>
      <c r="C785" s="3">
        <v>1302.8499999999999</v>
      </c>
    </row>
    <row r="786" spans="1:3" x14ac:dyDescent="0.2">
      <c r="A786" s="4" t="s">
        <v>9</v>
      </c>
      <c r="B786" s="3">
        <v>647.49194052869996</v>
      </c>
      <c r="C786" s="3">
        <v>1298.2059999999999</v>
      </c>
    </row>
    <row r="787" spans="1:3" x14ac:dyDescent="0.2">
      <c r="A787" s="4" t="s">
        <v>3</v>
      </c>
      <c r="B787" s="10">
        <v>-4.6440000000000001</v>
      </c>
      <c r="C787" s="10"/>
    </row>
    <row r="788" spans="1:3" x14ac:dyDescent="0.2">
      <c r="A788" s="4" t="s">
        <v>4</v>
      </c>
      <c r="B788" s="10">
        <v>-39.124363522480003</v>
      </c>
      <c r="C788" s="10"/>
    </row>
    <row r="789" spans="1:3" x14ac:dyDescent="0.2">
      <c r="A789" s="4" t="s">
        <v>10</v>
      </c>
      <c r="B789" s="10">
        <v>11.86984165846</v>
      </c>
      <c r="C789" s="10"/>
    </row>
    <row r="790" spans="1:3" x14ac:dyDescent="0.2">
      <c r="A790" s="4" t="s">
        <v>11</v>
      </c>
      <c r="B790" s="10">
        <v>12.74597493317</v>
      </c>
      <c r="C790" s="10"/>
    </row>
    <row r="793" spans="1:3" x14ac:dyDescent="0.2">
      <c r="A793" s="11" t="s">
        <v>98</v>
      </c>
      <c r="B793" s="11"/>
      <c r="C793" s="11"/>
    </row>
    <row r="794" spans="1:3" x14ac:dyDescent="0.2">
      <c r="A794" s="4" t="s">
        <v>8</v>
      </c>
      <c r="B794" s="3">
        <v>647.49194052869996</v>
      </c>
      <c r="C794" s="3">
        <v>1298.2059999999999</v>
      </c>
    </row>
    <row r="795" spans="1:3" x14ac:dyDescent="0.2">
      <c r="A795" s="4" t="s">
        <v>9</v>
      </c>
      <c r="B795" s="3">
        <v>653.85732983319997</v>
      </c>
      <c r="C795" s="3">
        <v>1296.231</v>
      </c>
    </row>
    <row r="796" spans="1:3" x14ac:dyDescent="0.2">
      <c r="A796" s="4" t="s">
        <v>3</v>
      </c>
      <c r="B796" s="10">
        <v>-1.9750000000000001</v>
      </c>
      <c r="C796" s="10"/>
    </row>
    <row r="797" spans="1:3" x14ac:dyDescent="0.2">
      <c r="A797" s="4" t="s">
        <v>4</v>
      </c>
      <c r="B797" s="10">
        <v>-31.027167475540001</v>
      </c>
      <c r="C797" s="10"/>
    </row>
    <row r="798" spans="1:3" x14ac:dyDescent="0.2">
      <c r="A798" s="4" t="s">
        <v>10</v>
      </c>
      <c r="B798" s="10">
        <v>6.3653893045730001</v>
      </c>
      <c r="C798" s="10"/>
    </row>
    <row r="799" spans="1:3" x14ac:dyDescent="0.2">
      <c r="A799" s="4" t="s">
        <v>11</v>
      </c>
      <c r="B799" s="10">
        <v>6.6647435058499997</v>
      </c>
      <c r="C799" s="10"/>
    </row>
    <row r="802" spans="1:3" x14ac:dyDescent="0.2">
      <c r="A802" s="11" t="s">
        <v>99</v>
      </c>
      <c r="B802" s="11"/>
      <c r="C802" s="11"/>
    </row>
    <row r="803" spans="1:3" x14ac:dyDescent="0.2">
      <c r="A803" s="4" t="s">
        <v>8</v>
      </c>
      <c r="B803" s="3">
        <v>653.85732983319997</v>
      </c>
      <c r="C803" s="3">
        <v>1296.231</v>
      </c>
    </row>
    <row r="804" spans="1:3" x14ac:dyDescent="0.2">
      <c r="A804" s="4" t="s">
        <v>9</v>
      </c>
      <c r="B804" s="3">
        <v>661.12287902089997</v>
      </c>
      <c r="C804" s="3">
        <v>1292.001</v>
      </c>
    </row>
    <row r="805" spans="1:3" x14ac:dyDescent="0.2">
      <c r="A805" s="4" t="s">
        <v>3</v>
      </c>
      <c r="B805" s="10">
        <v>-4.2300000000000004</v>
      </c>
      <c r="C805" s="10"/>
    </row>
    <row r="806" spans="1:3" x14ac:dyDescent="0.2">
      <c r="A806" s="4" t="s">
        <v>4</v>
      </c>
      <c r="B806" s="10">
        <v>-58.21996232843</v>
      </c>
      <c r="C806" s="10"/>
    </row>
    <row r="807" spans="1:3" x14ac:dyDescent="0.2">
      <c r="A807" s="4" t="s">
        <v>10</v>
      </c>
      <c r="B807" s="10">
        <v>7.2655491876439999</v>
      </c>
      <c r="C807" s="10"/>
    </row>
    <row r="808" spans="1:3" x14ac:dyDescent="0.2">
      <c r="A808" s="4" t="s">
        <v>11</v>
      </c>
      <c r="B808" s="10">
        <v>8.4072055403730008</v>
      </c>
      <c r="C808" s="10"/>
    </row>
    <row r="811" spans="1:3" x14ac:dyDescent="0.2">
      <c r="A811" s="11" t="s">
        <v>100</v>
      </c>
      <c r="B811" s="11"/>
      <c r="C811" s="11"/>
    </row>
    <row r="812" spans="1:3" x14ac:dyDescent="0.2">
      <c r="A812" s="4" t="s">
        <v>8</v>
      </c>
      <c r="B812" s="3">
        <v>661.12287902089997</v>
      </c>
      <c r="C812" s="3">
        <v>1292.001</v>
      </c>
    </row>
    <row r="813" spans="1:3" x14ac:dyDescent="0.2">
      <c r="A813" s="4" t="s">
        <v>9</v>
      </c>
      <c r="B813" s="3">
        <v>661.56850218039995</v>
      </c>
      <c r="C813" s="3">
        <v>1291.886</v>
      </c>
    </row>
    <row r="814" spans="1:3" x14ac:dyDescent="0.2">
      <c r="A814" s="4" t="s">
        <v>3</v>
      </c>
      <c r="B814" s="10">
        <v>-0.115</v>
      </c>
      <c r="C814" s="10"/>
    </row>
    <row r="815" spans="1:3" x14ac:dyDescent="0.2">
      <c r="A815" s="4" t="s">
        <v>4</v>
      </c>
      <c r="B815" s="10">
        <v>-25.806558199760001</v>
      </c>
      <c r="C815" s="10"/>
    </row>
    <row r="816" spans="1:3" x14ac:dyDescent="0.2">
      <c r="A816" s="4" t="s">
        <v>10</v>
      </c>
      <c r="B816" s="10">
        <v>0.4456231594692</v>
      </c>
      <c r="C816" s="10"/>
    </row>
    <row r="817" spans="1:3" x14ac:dyDescent="0.2">
      <c r="A817" s="4" t="s">
        <v>11</v>
      </c>
      <c r="B817" s="10">
        <v>0.46022277242139997</v>
      </c>
      <c r="C817" s="10"/>
    </row>
    <row r="820" spans="1:3" x14ac:dyDescent="0.2">
      <c r="A820" s="11" t="s">
        <v>101</v>
      </c>
      <c r="B820" s="11"/>
      <c r="C820" s="11"/>
    </row>
    <row r="821" spans="1:3" x14ac:dyDescent="0.2">
      <c r="A821" s="4" t="s">
        <v>8</v>
      </c>
      <c r="B821" s="3">
        <v>661.56850218039995</v>
      </c>
      <c r="C821" s="3">
        <v>1291.886</v>
      </c>
    </row>
    <row r="822" spans="1:3" x14ac:dyDescent="0.2">
      <c r="A822" s="4" t="s">
        <v>9</v>
      </c>
      <c r="B822" s="3">
        <v>675.65303287860002</v>
      </c>
      <c r="C822" s="3">
        <v>1285.461</v>
      </c>
    </row>
    <row r="823" spans="1:3" x14ac:dyDescent="0.2">
      <c r="A823" s="4" t="s">
        <v>3</v>
      </c>
      <c r="B823" s="10">
        <v>-6.4249999999999998</v>
      </c>
      <c r="C823" s="10"/>
    </row>
    <row r="824" spans="1:3" x14ac:dyDescent="0.2">
      <c r="A824" s="4" t="s">
        <v>4</v>
      </c>
      <c r="B824" s="10">
        <v>-45.617423382170003</v>
      </c>
      <c r="C824" s="10"/>
    </row>
    <row r="825" spans="1:3" x14ac:dyDescent="0.2">
      <c r="A825" s="4" t="s">
        <v>10</v>
      </c>
      <c r="B825" s="10">
        <v>14.08453069822</v>
      </c>
      <c r="C825" s="10"/>
    </row>
    <row r="826" spans="1:3" x14ac:dyDescent="0.2">
      <c r="A826" s="4" t="s">
        <v>11</v>
      </c>
      <c r="B826" s="10">
        <v>15.480782602610001</v>
      </c>
      <c r="C826" s="10"/>
    </row>
    <row r="829" spans="1:3" x14ac:dyDescent="0.2">
      <c r="A829" s="11" t="s">
        <v>102</v>
      </c>
      <c r="B829" s="11"/>
      <c r="C829" s="11"/>
    </row>
    <row r="830" spans="1:3" x14ac:dyDescent="0.2">
      <c r="A830" s="4" t="s">
        <v>8</v>
      </c>
      <c r="B830" s="3">
        <v>675.65303287860002</v>
      </c>
      <c r="C830" s="3">
        <v>1285.461</v>
      </c>
    </row>
    <row r="831" spans="1:3" x14ac:dyDescent="0.2">
      <c r="A831" s="4" t="s">
        <v>9</v>
      </c>
      <c r="B831" s="3">
        <v>681.32860474430004</v>
      </c>
      <c r="C831" s="3">
        <v>1282.2149999999999</v>
      </c>
    </row>
    <row r="832" spans="1:3" x14ac:dyDescent="0.2">
      <c r="A832" s="4" t="s">
        <v>3</v>
      </c>
      <c r="B832" s="10">
        <v>-3.246</v>
      </c>
      <c r="C832" s="10"/>
    </row>
    <row r="833" spans="1:3" x14ac:dyDescent="0.2">
      <c r="A833" s="4" t="s">
        <v>4</v>
      </c>
      <c r="B833" s="10">
        <v>-57.192474640169998</v>
      </c>
      <c r="C833" s="10"/>
    </row>
    <row r="834" spans="1:3" x14ac:dyDescent="0.2">
      <c r="A834" s="4" t="s">
        <v>10</v>
      </c>
      <c r="B834" s="10">
        <v>5.6755718657439997</v>
      </c>
      <c r="C834" s="10"/>
    </row>
    <row r="835" spans="1:3" x14ac:dyDescent="0.2">
      <c r="A835" s="4" t="s">
        <v>11</v>
      </c>
      <c r="B835" s="10">
        <v>6.5382438011459998</v>
      </c>
      <c r="C835" s="10"/>
    </row>
    <row r="838" spans="1:3" x14ac:dyDescent="0.2">
      <c r="A838" s="11" t="s">
        <v>103</v>
      </c>
      <c r="B838" s="11"/>
      <c r="C838" s="11"/>
    </row>
    <row r="839" spans="1:3" x14ac:dyDescent="0.2">
      <c r="A839" s="4" t="s">
        <v>8</v>
      </c>
      <c r="B839" s="3">
        <v>681.32860474430004</v>
      </c>
      <c r="C839" s="3">
        <v>1282.2149999999999</v>
      </c>
    </row>
    <row r="840" spans="1:3" x14ac:dyDescent="0.2">
      <c r="A840" s="4" t="s">
        <v>9</v>
      </c>
      <c r="B840" s="3">
        <v>690.18345200440001</v>
      </c>
      <c r="C840" s="3">
        <v>1278.6130000000001</v>
      </c>
    </row>
    <row r="841" spans="1:3" x14ac:dyDescent="0.2">
      <c r="A841" s="4" t="s">
        <v>3</v>
      </c>
      <c r="B841" s="10">
        <v>-3.6019999999999999</v>
      </c>
      <c r="C841" s="10"/>
    </row>
    <row r="842" spans="1:3" x14ac:dyDescent="0.2">
      <c r="A842" s="4" t="s">
        <v>4</v>
      </c>
      <c r="B842" s="10">
        <v>-40.67828494634</v>
      </c>
      <c r="C842" s="10"/>
    </row>
    <row r="843" spans="1:3" x14ac:dyDescent="0.2">
      <c r="A843" s="4" t="s">
        <v>10</v>
      </c>
      <c r="B843" s="10">
        <v>8.8548472600330008</v>
      </c>
      <c r="C843" s="10"/>
    </row>
    <row r="844" spans="1:3" x14ac:dyDescent="0.2">
      <c r="A844" s="4" t="s">
        <v>11</v>
      </c>
      <c r="B844" s="10">
        <v>9.5594311545469992</v>
      </c>
      <c r="C844" s="10"/>
    </row>
    <row r="847" spans="1:3" x14ac:dyDescent="0.2">
      <c r="A847" s="11" t="s">
        <v>104</v>
      </c>
      <c r="B847" s="11"/>
      <c r="C847" s="11"/>
    </row>
    <row r="848" spans="1:3" x14ac:dyDescent="0.2">
      <c r="A848" s="4" t="s">
        <v>8</v>
      </c>
      <c r="B848" s="3">
        <v>690.18345200440001</v>
      </c>
      <c r="C848" s="3">
        <v>1278.6130000000001</v>
      </c>
    </row>
    <row r="849" spans="1:3" x14ac:dyDescent="0.2">
      <c r="A849" s="4" t="s">
        <v>9</v>
      </c>
      <c r="B849" s="3">
        <v>691.41463395690005</v>
      </c>
      <c r="C849" s="3">
        <v>1278.1669999999999</v>
      </c>
    </row>
    <row r="850" spans="1:3" x14ac:dyDescent="0.2">
      <c r="A850" s="4" t="s">
        <v>3</v>
      </c>
      <c r="B850" s="10">
        <v>-0.44600000000009998</v>
      </c>
      <c r="C850" s="10"/>
    </row>
    <row r="851" spans="1:3" x14ac:dyDescent="0.2">
      <c r="A851" s="4" t="s">
        <v>4</v>
      </c>
      <c r="B851" s="10">
        <v>-36.225352319060001</v>
      </c>
      <c r="C851" s="10"/>
    </row>
    <row r="852" spans="1:3" x14ac:dyDescent="0.2">
      <c r="A852" s="4" t="s">
        <v>10</v>
      </c>
      <c r="B852" s="10">
        <v>1.2311819525509999</v>
      </c>
      <c r="C852" s="10"/>
    </row>
    <row r="853" spans="1:3" x14ac:dyDescent="0.2">
      <c r="A853" s="4" t="s">
        <v>11</v>
      </c>
      <c r="B853" s="10">
        <v>1.309475085783</v>
      </c>
      <c r="C853" s="10"/>
    </row>
    <row r="856" spans="1:3" x14ac:dyDescent="0.2">
      <c r="A856" s="11" t="s">
        <v>105</v>
      </c>
      <c r="B856" s="11"/>
      <c r="C856" s="11"/>
    </row>
    <row r="857" spans="1:3" x14ac:dyDescent="0.2">
      <c r="A857" s="4" t="s">
        <v>8</v>
      </c>
      <c r="B857" s="3">
        <v>691.41463395690005</v>
      </c>
      <c r="C857" s="3">
        <v>1278.1669999999999</v>
      </c>
    </row>
    <row r="858" spans="1:3" x14ac:dyDescent="0.2">
      <c r="A858" s="4" t="s">
        <v>9</v>
      </c>
      <c r="B858" s="3">
        <v>697.44802810910005</v>
      </c>
      <c r="C858" s="3">
        <v>1275.77</v>
      </c>
    </row>
    <row r="859" spans="1:3" x14ac:dyDescent="0.2">
      <c r="A859" s="4" t="s">
        <v>3</v>
      </c>
      <c r="B859" s="10">
        <v>-2.3969999999999998</v>
      </c>
      <c r="C859" s="10"/>
    </row>
    <row r="860" spans="1:3" x14ac:dyDescent="0.2">
      <c r="A860" s="4" t="s">
        <v>4</v>
      </c>
      <c r="B860" s="10">
        <v>-39.728881281690001</v>
      </c>
      <c r="C860" s="10"/>
    </row>
    <row r="861" spans="1:3" x14ac:dyDescent="0.2">
      <c r="A861" s="4" t="s">
        <v>10</v>
      </c>
      <c r="B861" s="10">
        <v>6.0333941522409997</v>
      </c>
      <c r="C861" s="10"/>
    </row>
    <row r="862" spans="1:3" x14ac:dyDescent="0.2">
      <c r="A862" s="4" t="s">
        <v>11</v>
      </c>
      <c r="B862" s="10">
        <v>6.4921070536689998</v>
      </c>
      <c r="C862" s="10"/>
    </row>
    <row r="865" spans="1:3" x14ac:dyDescent="0.2">
      <c r="A865" s="11" t="s">
        <v>106</v>
      </c>
      <c r="B865" s="11"/>
      <c r="C865" s="11"/>
    </row>
    <row r="866" spans="1:3" x14ac:dyDescent="0.2">
      <c r="A866" s="4" t="s">
        <v>8</v>
      </c>
      <c r="B866" s="3">
        <v>697.44802810910005</v>
      </c>
      <c r="C866" s="3">
        <v>1275.77</v>
      </c>
    </row>
    <row r="867" spans="1:3" x14ac:dyDescent="0.2">
      <c r="A867" s="4" t="s">
        <v>9</v>
      </c>
      <c r="B867" s="3">
        <v>704.71324448589996</v>
      </c>
      <c r="C867" s="3">
        <v>1273.0640000000001</v>
      </c>
    </row>
    <row r="868" spans="1:3" x14ac:dyDescent="0.2">
      <c r="A868" s="4" t="s">
        <v>3</v>
      </c>
      <c r="B868" s="10">
        <v>-2.706</v>
      </c>
      <c r="C868" s="10"/>
    </row>
    <row r="869" spans="1:3" x14ac:dyDescent="0.2">
      <c r="A869" s="4" t="s">
        <v>4</v>
      </c>
      <c r="B869" s="10">
        <v>-37.245965703899998</v>
      </c>
      <c r="C869" s="10"/>
    </row>
    <row r="870" spans="1:3" x14ac:dyDescent="0.2">
      <c r="A870" s="4" t="s">
        <v>10</v>
      </c>
      <c r="B870" s="10">
        <v>7.2652163767540001</v>
      </c>
      <c r="C870" s="10"/>
    </row>
    <row r="871" spans="1:3" x14ac:dyDescent="0.2">
      <c r="A871" s="4" t="s">
        <v>11</v>
      </c>
      <c r="B871" s="10">
        <v>7.7527933676230001</v>
      </c>
      <c r="C871" s="10"/>
    </row>
    <row r="874" spans="1:3" x14ac:dyDescent="0.2">
      <c r="A874" s="11" t="s">
        <v>107</v>
      </c>
      <c r="B874" s="11"/>
      <c r="C874" s="11"/>
    </row>
    <row r="875" spans="1:3" x14ac:dyDescent="0.2">
      <c r="A875" s="4" t="s">
        <v>8</v>
      </c>
      <c r="B875" s="3">
        <v>704.71324448589996</v>
      </c>
      <c r="C875" s="3">
        <v>1273.0640000000001</v>
      </c>
    </row>
    <row r="876" spans="1:3" x14ac:dyDescent="0.2">
      <c r="A876" s="4" t="s">
        <v>9</v>
      </c>
      <c r="B876" s="3">
        <v>707.99929089459999</v>
      </c>
      <c r="C876" s="3">
        <v>1272.0309999999999</v>
      </c>
    </row>
    <row r="877" spans="1:3" x14ac:dyDescent="0.2">
      <c r="A877" s="4" t="s">
        <v>3</v>
      </c>
      <c r="B877" s="10">
        <v>-1.0329999999999999</v>
      </c>
      <c r="C877" s="10"/>
    </row>
    <row r="878" spans="1:3" x14ac:dyDescent="0.2">
      <c r="A878" s="4" t="s">
        <v>4</v>
      </c>
      <c r="B878" s="10">
        <v>-31.435952860050001</v>
      </c>
      <c r="C878" s="10"/>
    </row>
    <row r="879" spans="1:3" x14ac:dyDescent="0.2">
      <c r="A879" s="4" t="s">
        <v>10</v>
      </c>
      <c r="B879" s="10">
        <v>3.2860464087049999</v>
      </c>
      <c r="C879" s="10"/>
    </row>
    <row r="880" spans="1:3" x14ac:dyDescent="0.2">
      <c r="A880" s="4" t="s">
        <v>11</v>
      </c>
      <c r="B880" s="10">
        <v>3.444588509555</v>
      </c>
      <c r="C880" s="10"/>
    </row>
    <row r="883" spans="1:3" x14ac:dyDescent="0.2">
      <c r="A883" s="11" t="s">
        <v>108</v>
      </c>
      <c r="B883" s="11"/>
      <c r="C883" s="11"/>
    </row>
    <row r="884" spans="1:3" x14ac:dyDescent="0.2">
      <c r="A884" s="4" t="s">
        <v>8</v>
      </c>
      <c r="B884" s="3">
        <v>707.99929089459999</v>
      </c>
      <c r="C884" s="3">
        <v>1272.0309999999999</v>
      </c>
    </row>
    <row r="885" spans="1:3" x14ac:dyDescent="0.2">
      <c r="A885" s="4" t="s">
        <v>9</v>
      </c>
      <c r="B885" s="3">
        <v>711.97861860219996</v>
      </c>
      <c r="C885" s="3">
        <v>1270.8499999999999</v>
      </c>
    </row>
    <row r="886" spans="1:3" x14ac:dyDescent="0.2">
      <c r="A886" s="4" t="s">
        <v>3</v>
      </c>
      <c r="B886" s="10">
        <v>-1.181</v>
      </c>
      <c r="C886" s="10"/>
    </row>
    <row r="887" spans="1:3" x14ac:dyDescent="0.2">
      <c r="A887" s="4" t="s">
        <v>4</v>
      </c>
      <c r="B887" s="10">
        <v>-29.678380037709999</v>
      </c>
      <c r="C887" s="10"/>
    </row>
    <row r="888" spans="1:3" x14ac:dyDescent="0.2">
      <c r="A888" s="4" t="s">
        <v>10</v>
      </c>
      <c r="B888" s="10">
        <v>3.9793277075760001</v>
      </c>
      <c r="C888" s="10"/>
    </row>
    <row r="889" spans="1:3" x14ac:dyDescent="0.2">
      <c r="A889" s="4" t="s">
        <v>11</v>
      </c>
      <c r="B889" s="10">
        <v>4.1508806299719998</v>
      </c>
      <c r="C889" s="10"/>
    </row>
    <row r="892" spans="1:3" x14ac:dyDescent="0.2">
      <c r="A892" s="11" t="s">
        <v>109</v>
      </c>
      <c r="B892" s="11"/>
      <c r="C892" s="11"/>
    </row>
    <row r="893" spans="1:3" x14ac:dyDescent="0.2">
      <c r="A893" s="4" t="s">
        <v>8</v>
      </c>
      <c r="B893" s="3">
        <v>711.97861860219996</v>
      </c>
      <c r="C893" s="3">
        <v>1270.8499999999999</v>
      </c>
    </row>
    <row r="894" spans="1:3" x14ac:dyDescent="0.2">
      <c r="A894" s="4" t="s">
        <v>9</v>
      </c>
      <c r="B894" s="3">
        <v>719.24408933699999</v>
      </c>
      <c r="C894" s="3">
        <v>1268.329</v>
      </c>
    </row>
    <row r="895" spans="1:3" x14ac:dyDescent="0.2">
      <c r="A895" s="4" t="s">
        <v>3</v>
      </c>
      <c r="B895" s="10">
        <v>-2.5209999999999999</v>
      </c>
      <c r="C895" s="10"/>
    </row>
    <row r="896" spans="1:3" x14ac:dyDescent="0.2">
      <c r="A896" s="4" t="s">
        <v>4</v>
      </c>
      <c r="B896" s="10">
        <v>-34.698371131169999</v>
      </c>
      <c r="C896" s="10"/>
    </row>
    <row r="897" spans="1:3" x14ac:dyDescent="0.2">
      <c r="A897" s="4" t="s">
        <v>10</v>
      </c>
      <c r="B897" s="10">
        <v>7.2654707348359997</v>
      </c>
      <c r="C897" s="10"/>
    </row>
    <row r="898" spans="1:3" x14ac:dyDescent="0.2">
      <c r="A898" s="4" t="s">
        <v>11</v>
      </c>
      <c r="B898" s="10">
        <v>7.6904165035940002</v>
      </c>
      <c r="C898" s="10"/>
    </row>
    <row r="901" spans="1:3" x14ac:dyDescent="0.2">
      <c r="A901" s="11" t="s">
        <v>110</v>
      </c>
      <c r="B901" s="11"/>
      <c r="C901" s="11"/>
    </row>
    <row r="902" spans="1:3" x14ac:dyDescent="0.2">
      <c r="A902" s="4" t="s">
        <v>8</v>
      </c>
      <c r="B902" s="3">
        <v>719.24408933699999</v>
      </c>
      <c r="C902" s="3">
        <v>1268.329</v>
      </c>
    </row>
    <row r="903" spans="1:3" x14ac:dyDescent="0.2">
      <c r="A903" s="4" t="s">
        <v>9</v>
      </c>
      <c r="B903" s="3">
        <v>726.50866420420004</v>
      </c>
      <c r="C903" s="3">
        <v>1266.296</v>
      </c>
    </row>
    <row r="904" spans="1:3" x14ac:dyDescent="0.2">
      <c r="A904" s="4" t="s">
        <v>3</v>
      </c>
      <c r="B904" s="10">
        <v>-2.0329999999999999</v>
      </c>
      <c r="C904" s="10"/>
    </row>
    <row r="905" spans="1:3" x14ac:dyDescent="0.2">
      <c r="A905" s="4" t="s">
        <v>4</v>
      </c>
      <c r="B905" s="10">
        <v>-27.98512008154</v>
      </c>
      <c r="C905" s="10"/>
    </row>
    <row r="906" spans="1:3" x14ac:dyDescent="0.2">
      <c r="A906" s="4" t="s">
        <v>10</v>
      </c>
      <c r="B906" s="10">
        <v>7.2645748672010004</v>
      </c>
      <c r="C906" s="10"/>
    </row>
    <row r="907" spans="1:3" x14ac:dyDescent="0.2">
      <c r="A907" s="4" t="s">
        <v>11</v>
      </c>
      <c r="B907" s="10">
        <v>7.543681926034</v>
      </c>
      <c r="C907" s="10"/>
    </row>
    <row r="910" spans="1:3" x14ac:dyDescent="0.2">
      <c r="A910" s="11" t="s">
        <v>111</v>
      </c>
      <c r="B910" s="11"/>
      <c r="C910" s="11"/>
    </row>
    <row r="911" spans="1:3" x14ac:dyDescent="0.2">
      <c r="A911" s="4" t="s">
        <v>8</v>
      </c>
      <c r="B911" s="3">
        <v>726.50866420420004</v>
      </c>
      <c r="C911" s="3">
        <v>1266.296</v>
      </c>
    </row>
    <row r="912" spans="1:3" x14ac:dyDescent="0.2">
      <c r="A912" s="4" t="s">
        <v>9</v>
      </c>
      <c r="B912" s="3">
        <v>739.89167806479998</v>
      </c>
      <c r="C912" s="3">
        <v>1260.6210000000001</v>
      </c>
    </row>
    <row r="913" spans="1:3" x14ac:dyDescent="0.2">
      <c r="A913" s="4" t="s">
        <v>3</v>
      </c>
      <c r="B913" s="10">
        <v>-5.6749999999999998</v>
      </c>
      <c r="C913" s="10"/>
    </row>
    <row r="914" spans="1:3" x14ac:dyDescent="0.2">
      <c r="A914" s="4" t="s">
        <v>4</v>
      </c>
      <c r="B914" s="10">
        <v>-42.404499159250001</v>
      </c>
      <c r="C914" s="10"/>
    </row>
    <row r="915" spans="1:3" x14ac:dyDescent="0.2">
      <c r="A915" s="4" t="s">
        <v>10</v>
      </c>
      <c r="B915" s="10">
        <v>13.3830138606</v>
      </c>
      <c r="C915" s="10"/>
    </row>
    <row r="916" spans="1:3" x14ac:dyDescent="0.2">
      <c r="A916" s="4" t="s">
        <v>11</v>
      </c>
      <c r="B916" s="10">
        <v>14.53652933107</v>
      </c>
      <c r="C916" s="10"/>
    </row>
    <row r="919" spans="1:3" x14ac:dyDescent="0.2">
      <c r="A919" s="11" t="s">
        <v>112</v>
      </c>
      <c r="B919" s="11"/>
      <c r="C919" s="11"/>
    </row>
    <row r="920" spans="1:3" x14ac:dyDescent="0.2">
      <c r="A920" s="4" t="s">
        <v>8</v>
      </c>
      <c r="B920" s="3">
        <v>739.89167806479998</v>
      </c>
      <c r="C920" s="3">
        <v>1260.6210000000001</v>
      </c>
    </row>
    <row r="921" spans="1:3" x14ac:dyDescent="0.2">
      <c r="A921" s="4" t="s">
        <v>9</v>
      </c>
      <c r="B921" s="3">
        <v>741.03875304070004</v>
      </c>
      <c r="C921" s="3">
        <v>1260.191</v>
      </c>
    </row>
    <row r="922" spans="1:3" x14ac:dyDescent="0.2">
      <c r="A922" s="4" t="s">
        <v>3</v>
      </c>
      <c r="B922" s="10">
        <v>-0.43000000000010002</v>
      </c>
      <c r="C922" s="10"/>
    </row>
    <row r="923" spans="1:3" x14ac:dyDescent="0.2">
      <c r="A923" s="4" t="s">
        <v>4</v>
      </c>
      <c r="B923" s="10">
        <v>-37.486651617</v>
      </c>
      <c r="C923" s="10"/>
    </row>
    <row r="924" spans="1:3" x14ac:dyDescent="0.2">
      <c r="A924" s="4" t="s">
        <v>10</v>
      </c>
      <c r="B924" s="10">
        <v>1.1470749758959999</v>
      </c>
      <c r="C924" s="10"/>
    </row>
    <row r="925" spans="1:3" x14ac:dyDescent="0.2">
      <c r="A925" s="4" t="s">
        <v>11</v>
      </c>
      <c r="B925" s="10">
        <v>1.225022857063</v>
      </c>
      <c r="C925" s="10"/>
    </row>
    <row r="928" spans="1:3" x14ac:dyDescent="0.2">
      <c r="A928" s="11" t="s">
        <v>113</v>
      </c>
      <c r="B928" s="11"/>
      <c r="C928" s="11"/>
    </row>
    <row r="929" spans="1:3" x14ac:dyDescent="0.2">
      <c r="A929" s="4" t="s">
        <v>8</v>
      </c>
      <c r="B929" s="3">
        <v>741.03875304070004</v>
      </c>
      <c r="C929" s="3">
        <v>1260.191</v>
      </c>
    </row>
    <row r="930" spans="1:3" x14ac:dyDescent="0.2">
      <c r="A930" s="4" t="s">
        <v>9</v>
      </c>
      <c r="B930" s="3">
        <v>748.30460722299995</v>
      </c>
      <c r="C930" s="3">
        <v>1258.289</v>
      </c>
    </row>
    <row r="931" spans="1:3" x14ac:dyDescent="0.2">
      <c r="A931" s="4" t="s">
        <v>3</v>
      </c>
      <c r="B931" s="10">
        <v>-1.9019999999999999</v>
      </c>
      <c r="C931" s="10"/>
    </row>
    <row r="932" spans="1:3" x14ac:dyDescent="0.2">
      <c r="A932" s="4" t="s">
        <v>4</v>
      </c>
      <c r="B932" s="10">
        <v>-26.177238798019999</v>
      </c>
      <c r="C932" s="10"/>
    </row>
    <row r="933" spans="1:3" x14ac:dyDescent="0.2">
      <c r="A933" s="4" t="s">
        <v>10</v>
      </c>
      <c r="B933" s="10">
        <v>7.2658541822379998</v>
      </c>
      <c r="C933" s="10"/>
    </row>
    <row r="934" spans="1:3" x14ac:dyDescent="0.2">
      <c r="A934" s="4" t="s">
        <v>11</v>
      </c>
      <c r="B934" s="10">
        <v>7.510675135934</v>
      </c>
      <c r="C934" s="10"/>
    </row>
    <row r="937" spans="1:3" x14ac:dyDescent="0.2">
      <c r="A937" s="11" t="s">
        <v>114</v>
      </c>
      <c r="B937" s="11"/>
      <c r="C937" s="11"/>
    </row>
    <row r="938" spans="1:3" x14ac:dyDescent="0.2">
      <c r="A938" s="4" t="s">
        <v>8</v>
      </c>
      <c r="B938" s="3">
        <v>748.30460722299995</v>
      </c>
      <c r="C938" s="3">
        <v>1258.289</v>
      </c>
    </row>
    <row r="939" spans="1:3" x14ac:dyDescent="0.2">
      <c r="A939" s="4" t="s">
        <v>9</v>
      </c>
      <c r="B939" s="3">
        <v>749.77101269230002</v>
      </c>
      <c r="C939" s="3">
        <v>1257.72</v>
      </c>
    </row>
    <row r="940" spans="1:3" x14ac:dyDescent="0.2">
      <c r="A940" s="4" t="s">
        <v>3</v>
      </c>
      <c r="B940" s="10">
        <v>-0.56899999999999995</v>
      </c>
      <c r="C940" s="10"/>
    </row>
    <row r="941" spans="1:3" x14ac:dyDescent="0.2">
      <c r="A941" s="4" t="s">
        <v>4</v>
      </c>
      <c r="B941" s="10">
        <v>-38.802364823570002</v>
      </c>
      <c r="C941" s="10"/>
    </row>
    <row r="942" spans="1:3" x14ac:dyDescent="0.2">
      <c r="A942" s="4" t="s">
        <v>10</v>
      </c>
      <c r="B942" s="10">
        <v>1.4664054693240001</v>
      </c>
      <c r="C942" s="10"/>
    </row>
    <row r="943" spans="1:3" x14ac:dyDescent="0.2">
      <c r="A943" s="4" t="s">
        <v>11</v>
      </c>
      <c r="B943" s="10">
        <v>1.572929114888</v>
      </c>
      <c r="C943" s="10"/>
    </row>
    <row r="946" spans="1:3" x14ac:dyDescent="0.2">
      <c r="A946" s="11" t="s">
        <v>115</v>
      </c>
      <c r="B946" s="11"/>
      <c r="C946" s="11"/>
    </row>
    <row r="947" spans="1:3" x14ac:dyDescent="0.2">
      <c r="A947" s="4" t="s">
        <v>8</v>
      </c>
      <c r="B947" s="3">
        <v>749.77101269230002</v>
      </c>
      <c r="C947" s="3">
        <v>1257.72</v>
      </c>
    </row>
    <row r="948" spans="1:3" x14ac:dyDescent="0.2">
      <c r="A948" s="4" t="s">
        <v>9</v>
      </c>
      <c r="B948" s="3">
        <v>757.44092957570001</v>
      </c>
      <c r="C948" s="3">
        <v>1255.4760000000001</v>
      </c>
    </row>
    <row r="949" spans="1:3" x14ac:dyDescent="0.2">
      <c r="A949" s="4" t="s">
        <v>3</v>
      </c>
      <c r="B949" s="10">
        <v>-2.2440000000000002</v>
      </c>
      <c r="C949" s="10"/>
    </row>
    <row r="950" spans="1:3" x14ac:dyDescent="0.2">
      <c r="A950" s="4" t="s">
        <v>4</v>
      </c>
      <c r="B950" s="10">
        <v>-29.25716189752</v>
      </c>
      <c r="C950" s="10"/>
    </row>
    <row r="951" spans="1:3" x14ac:dyDescent="0.2">
      <c r="A951" s="4" t="s">
        <v>10</v>
      </c>
      <c r="B951" s="10">
        <v>7.6699168834620002</v>
      </c>
      <c r="C951" s="10"/>
    </row>
    <row r="952" spans="1:3" x14ac:dyDescent="0.2">
      <c r="A952" s="4" t="s">
        <v>11</v>
      </c>
      <c r="B952" s="10">
        <v>7.9914429860459997</v>
      </c>
      <c r="C952" s="10"/>
    </row>
    <row r="955" spans="1:3" x14ac:dyDescent="0.2">
      <c r="A955" s="11" t="s">
        <v>116</v>
      </c>
      <c r="B955" s="11"/>
      <c r="C955" s="11"/>
    </row>
    <row r="956" spans="1:3" x14ac:dyDescent="0.2">
      <c r="A956" s="4" t="s">
        <v>8</v>
      </c>
      <c r="B956" s="3">
        <v>757.44092957570001</v>
      </c>
      <c r="C956" s="3">
        <v>1255.4760000000001</v>
      </c>
    </row>
    <row r="957" spans="1:3" x14ac:dyDescent="0.2">
      <c r="A957" s="4" t="s">
        <v>9</v>
      </c>
      <c r="B957" s="3">
        <v>762.8347116443</v>
      </c>
      <c r="C957" s="3">
        <v>1254.3520000000001</v>
      </c>
    </row>
    <row r="958" spans="1:3" x14ac:dyDescent="0.2">
      <c r="A958" s="4" t="s">
        <v>3</v>
      </c>
      <c r="B958" s="10">
        <v>-1.1240000000000001</v>
      </c>
      <c r="C958" s="10"/>
    </row>
    <row r="959" spans="1:3" x14ac:dyDescent="0.2">
      <c r="A959" s="4" t="s">
        <v>4</v>
      </c>
      <c r="B959" s="10">
        <v>-20.83881005428</v>
      </c>
      <c r="C959" s="10"/>
    </row>
    <row r="960" spans="1:3" x14ac:dyDescent="0.2">
      <c r="A960" s="4" t="s">
        <v>10</v>
      </c>
      <c r="B960" s="10">
        <v>5.3937820685169999</v>
      </c>
      <c r="C960" s="10"/>
    </row>
    <row r="961" spans="1:3" x14ac:dyDescent="0.2">
      <c r="A961" s="4" t="s">
        <v>11</v>
      </c>
      <c r="B961" s="10">
        <v>5.509651622622</v>
      </c>
      <c r="C961" s="10"/>
    </row>
    <row r="964" spans="1:3" x14ac:dyDescent="0.2">
      <c r="A964" s="11" t="s">
        <v>117</v>
      </c>
      <c r="B964" s="11"/>
      <c r="C964" s="11"/>
    </row>
    <row r="965" spans="1:3" x14ac:dyDescent="0.2">
      <c r="A965" s="4" t="s">
        <v>8</v>
      </c>
      <c r="B965" s="3">
        <v>762.8347116443</v>
      </c>
      <c r="C965" s="3">
        <v>1254.3520000000001</v>
      </c>
    </row>
    <row r="966" spans="1:3" x14ac:dyDescent="0.2">
      <c r="A966" s="4" t="s">
        <v>9</v>
      </c>
      <c r="B966" s="3">
        <v>771.42569680320003</v>
      </c>
      <c r="C966" s="3">
        <v>1252.002</v>
      </c>
    </row>
    <row r="967" spans="1:3" x14ac:dyDescent="0.2">
      <c r="A967" s="4" t="s">
        <v>3</v>
      </c>
      <c r="B967" s="10">
        <v>-2.35</v>
      </c>
      <c r="C967" s="10"/>
    </row>
    <row r="968" spans="1:3" x14ac:dyDescent="0.2">
      <c r="A968" s="4" t="s">
        <v>4</v>
      </c>
      <c r="B968" s="10">
        <v>-27.354255146770001</v>
      </c>
      <c r="C968" s="10"/>
    </row>
    <row r="969" spans="1:3" x14ac:dyDescent="0.2">
      <c r="A969" s="4" t="s">
        <v>10</v>
      </c>
      <c r="B969" s="10">
        <v>8.5909851589489996</v>
      </c>
      <c r="C969" s="10"/>
    </row>
    <row r="970" spans="1:3" x14ac:dyDescent="0.2">
      <c r="A970" s="4" t="s">
        <v>11</v>
      </c>
      <c r="B970" s="10">
        <v>8.9066001370490007</v>
      </c>
      <c r="C970" s="10"/>
    </row>
    <row r="973" spans="1:3" x14ac:dyDescent="0.2">
      <c r="A973" s="11" t="s">
        <v>118</v>
      </c>
      <c r="B973" s="11"/>
      <c r="C973" s="11"/>
    </row>
    <row r="974" spans="1:3" x14ac:dyDescent="0.2">
      <c r="A974" s="4" t="s">
        <v>8</v>
      </c>
      <c r="B974" s="3">
        <v>771.42569680320003</v>
      </c>
      <c r="C974" s="3">
        <v>1252.002</v>
      </c>
    </row>
    <row r="975" spans="1:3" x14ac:dyDescent="0.2">
      <c r="A975" s="4" t="s">
        <v>9</v>
      </c>
      <c r="B975" s="3">
        <v>778.22143149459998</v>
      </c>
      <c r="C975" s="3">
        <v>1250.576</v>
      </c>
    </row>
    <row r="976" spans="1:3" x14ac:dyDescent="0.2">
      <c r="A976" s="4" t="s">
        <v>3</v>
      </c>
      <c r="B976" s="10">
        <v>-1.4259999999999999</v>
      </c>
      <c r="C976" s="10"/>
    </row>
    <row r="977" spans="1:3" x14ac:dyDescent="0.2">
      <c r="A977" s="4" t="s">
        <v>4</v>
      </c>
      <c r="B977" s="10">
        <v>-20.983750319190001</v>
      </c>
      <c r="C977" s="10"/>
    </row>
    <row r="978" spans="1:3" x14ac:dyDescent="0.2">
      <c r="A978" s="4" t="s">
        <v>10</v>
      </c>
      <c r="B978" s="10">
        <v>6.7957346914099999</v>
      </c>
      <c r="C978" s="10"/>
    </row>
    <row r="979" spans="1:3" x14ac:dyDescent="0.2">
      <c r="A979" s="4" t="s">
        <v>11</v>
      </c>
      <c r="B979" s="10">
        <v>6.9437371779200001</v>
      </c>
      <c r="C979" s="10"/>
    </row>
    <row r="982" spans="1:3" x14ac:dyDescent="0.2">
      <c r="A982" s="11" t="s">
        <v>119</v>
      </c>
      <c r="B982" s="11"/>
      <c r="C982" s="11"/>
    </row>
    <row r="983" spans="1:3" x14ac:dyDescent="0.2">
      <c r="A983" s="4" t="s">
        <v>8</v>
      </c>
      <c r="B983" s="3">
        <v>778.22143149459998</v>
      </c>
      <c r="C983" s="3">
        <v>1250.576</v>
      </c>
    </row>
    <row r="984" spans="1:3" x14ac:dyDescent="0.2">
      <c r="A984" s="4" t="s">
        <v>9</v>
      </c>
      <c r="B984" s="3">
        <v>785.16278359609998</v>
      </c>
      <c r="C984" s="3">
        <v>1247.1020000000001</v>
      </c>
    </row>
    <row r="985" spans="1:3" x14ac:dyDescent="0.2">
      <c r="A985" s="4" t="s">
        <v>3</v>
      </c>
      <c r="B985" s="10">
        <v>-3.4740000000000002</v>
      </c>
      <c r="C985" s="10"/>
    </row>
    <row r="986" spans="1:3" x14ac:dyDescent="0.2">
      <c r="A986" s="4" t="s">
        <v>4</v>
      </c>
      <c r="B986" s="10">
        <v>-50.047886192770001</v>
      </c>
      <c r="C986" s="10"/>
    </row>
    <row r="987" spans="1:3" x14ac:dyDescent="0.2">
      <c r="A987" s="4" t="s">
        <v>10</v>
      </c>
      <c r="B987" s="10">
        <v>6.9413521015040001</v>
      </c>
      <c r="C987" s="10"/>
    </row>
    <row r="988" spans="1:3" x14ac:dyDescent="0.2">
      <c r="A988" s="4" t="s">
        <v>11</v>
      </c>
      <c r="B988" s="10">
        <v>7.7621546620149999</v>
      </c>
      <c r="C988" s="10"/>
    </row>
    <row r="991" spans="1:3" x14ac:dyDescent="0.2">
      <c r="A991" s="11" t="s">
        <v>120</v>
      </c>
      <c r="B991" s="11"/>
      <c r="C991" s="11"/>
    </row>
    <row r="992" spans="1:3" x14ac:dyDescent="0.2">
      <c r="A992" s="4" t="s">
        <v>8</v>
      </c>
      <c r="B992" s="3">
        <v>785.16278359609998</v>
      </c>
      <c r="C992" s="3">
        <v>1247.1020000000001</v>
      </c>
    </row>
    <row r="993" spans="1:3" x14ac:dyDescent="0.2">
      <c r="A993" s="4" t="s">
        <v>9</v>
      </c>
      <c r="B993" s="3">
        <v>791.89468860119996</v>
      </c>
      <c r="C993" s="3">
        <v>1244.5719999999999</v>
      </c>
    </row>
    <row r="994" spans="1:3" x14ac:dyDescent="0.2">
      <c r="A994" s="4" t="s">
        <v>3</v>
      </c>
      <c r="B994" s="10">
        <v>-2.5299999999999998</v>
      </c>
      <c r="C994" s="10"/>
    </row>
    <row r="995" spans="1:3" x14ac:dyDescent="0.2">
      <c r="A995" s="4" t="s">
        <v>4</v>
      </c>
      <c r="B995" s="10">
        <v>-37.582229667189999</v>
      </c>
      <c r="C995" s="10"/>
    </row>
    <row r="996" spans="1:3" x14ac:dyDescent="0.2">
      <c r="A996" s="4" t="s">
        <v>10</v>
      </c>
      <c r="B996" s="10">
        <v>6.7319050051160003</v>
      </c>
      <c r="C996" s="10"/>
    </row>
    <row r="997" spans="1:3" x14ac:dyDescent="0.2">
      <c r="A997" s="4" t="s">
        <v>11</v>
      </c>
      <c r="B997" s="10">
        <v>7.1916232519449999</v>
      </c>
      <c r="C997" s="10"/>
    </row>
    <row r="1000" spans="1:3" x14ac:dyDescent="0.2">
      <c r="A1000" s="11" t="s">
        <v>121</v>
      </c>
      <c r="B1000" s="11"/>
      <c r="C1000" s="11"/>
    </row>
    <row r="1001" spans="1:3" x14ac:dyDescent="0.2">
      <c r="A1001" s="4" t="s">
        <v>8</v>
      </c>
      <c r="B1001" s="3">
        <v>791.89468860119996</v>
      </c>
      <c r="C1001" s="3">
        <v>1244.5719999999999</v>
      </c>
    </row>
    <row r="1002" spans="1:3" x14ac:dyDescent="0.2">
      <c r="A1002" s="4" t="s">
        <v>9</v>
      </c>
      <c r="B1002" s="3">
        <v>798.29111041420003</v>
      </c>
      <c r="C1002" s="3">
        <v>1242.2739999999999</v>
      </c>
    </row>
    <row r="1003" spans="1:3" x14ac:dyDescent="0.2">
      <c r="A1003" s="4" t="s">
        <v>3</v>
      </c>
      <c r="B1003" s="10">
        <v>-2.298</v>
      </c>
      <c r="C1003" s="10"/>
    </row>
    <row r="1004" spans="1:3" x14ac:dyDescent="0.2">
      <c r="A1004" s="4" t="s">
        <v>4</v>
      </c>
      <c r="B1004" s="10">
        <v>-35.926336117319998</v>
      </c>
      <c r="C1004" s="10"/>
    </row>
    <row r="1005" spans="1:3" x14ac:dyDescent="0.2">
      <c r="A1005" s="4" t="s">
        <v>10</v>
      </c>
      <c r="B1005" s="10">
        <v>6.3964218129450003</v>
      </c>
      <c r="C1005" s="10"/>
    </row>
    <row r="1006" spans="1:3" x14ac:dyDescent="0.2">
      <c r="A1006" s="4" t="s">
        <v>11</v>
      </c>
      <c r="B1006" s="10">
        <v>6.7966915487700001</v>
      </c>
      <c r="C1006" s="10"/>
    </row>
    <row r="1009" spans="1:3" x14ac:dyDescent="0.2">
      <c r="A1009" s="11" t="s">
        <v>122</v>
      </c>
      <c r="B1009" s="11"/>
      <c r="C1009" s="11"/>
    </row>
    <row r="1010" spans="1:3" x14ac:dyDescent="0.2">
      <c r="A1010" s="4" t="s">
        <v>8</v>
      </c>
      <c r="B1010" s="3">
        <v>798.29111041420003</v>
      </c>
      <c r="C1010" s="3">
        <v>1242.2739999999999</v>
      </c>
    </row>
    <row r="1011" spans="1:3" x14ac:dyDescent="0.2">
      <c r="A1011" s="4" t="s">
        <v>9</v>
      </c>
      <c r="B1011" s="3">
        <v>799.15968453289997</v>
      </c>
      <c r="C1011" s="3">
        <v>1242.1969999999999</v>
      </c>
    </row>
    <row r="1012" spans="1:3" x14ac:dyDescent="0.2">
      <c r="A1012" s="4" t="s">
        <v>3</v>
      </c>
      <c r="B1012" s="10">
        <v>-7.6999999999999999E-2</v>
      </c>
      <c r="C1012" s="10"/>
    </row>
    <row r="1013" spans="1:3" x14ac:dyDescent="0.2">
      <c r="A1013" s="4" t="s">
        <v>4</v>
      </c>
      <c r="B1013" s="10">
        <v>-8.8651041214620001</v>
      </c>
      <c r="C1013" s="10"/>
    </row>
    <row r="1014" spans="1:3" x14ac:dyDescent="0.2">
      <c r="A1014" s="4" t="s">
        <v>10</v>
      </c>
      <c r="B1014" s="10">
        <v>0.86857411875839996</v>
      </c>
      <c r="C1014" s="10"/>
    </row>
    <row r="1015" spans="1:3" x14ac:dyDescent="0.2">
      <c r="A1015" s="4" t="s">
        <v>11</v>
      </c>
      <c r="B1015" s="10">
        <v>0.87198050424130003</v>
      </c>
      <c r="C1015" s="10"/>
    </row>
    <row r="1018" spans="1:3" x14ac:dyDescent="0.2">
      <c r="A1018" s="11" t="s">
        <v>123</v>
      </c>
      <c r="B1018" s="11"/>
      <c r="C1018" s="11"/>
    </row>
    <row r="1019" spans="1:3" x14ac:dyDescent="0.2">
      <c r="A1019" s="4" t="s">
        <v>8</v>
      </c>
      <c r="B1019" s="3">
        <v>799.15968453289997</v>
      </c>
      <c r="C1019" s="3">
        <v>1242.1969999999999</v>
      </c>
    </row>
    <row r="1020" spans="1:3" x14ac:dyDescent="0.2">
      <c r="A1020" s="4" t="s">
        <v>9</v>
      </c>
      <c r="B1020" s="3">
        <v>806.42524411249997</v>
      </c>
      <c r="C1020" s="3">
        <v>1240.1279999999999</v>
      </c>
    </row>
    <row r="1021" spans="1:3" x14ac:dyDescent="0.2">
      <c r="A1021" s="4" t="s">
        <v>3</v>
      </c>
      <c r="B1021" s="10">
        <v>-2.069</v>
      </c>
      <c r="C1021" s="10"/>
    </row>
    <row r="1022" spans="1:3" x14ac:dyDescent="0.2">
      <c r="A1022" s="4" t="s">
        <v>4</v>
      </c>
      <c r="B1022" s="10">
        <v>-28.47681554791</v>
      </c>
      <c r="C1022" s="10"/>
    </row>
    <row r="1023" spans="1:3" x14ac:dyDescent="0.2">
      <c r="A1023" s="4" t="s">
        <v>10</v>
      </c>
      <c r="B1023" s="10">
        <v>7.2655595795780004</v>
      </c>
      <c r="C1023" s="10"/>
    </row>
    <row r="1024" spans="1:3" x14ac:dyDescent="0.2">
      <c r="A1024" s="4" t="s">
        <v>11</v>
      </c>
      <c r="B1024" s="10">
        <v>7.5544104339390001</v>
      </c>
      <c r="C1024" s="10"/>
    </row>
    <row r="1027" spans="1:3" x14ac:dyDescent="0.2">
      <c r="A1027" s="11" t="s">
        <v>124</v>
      </c>
      <c r="B1027" s="11"/>
      <c r="C1027" s="11"/>
    </row>
    <row r="1028" spans="1:3" x14ac:dyDescent="0.2">
      <c r="A1028" s="4" t="s">
        <v>8</v>
      </c>
      <c r="B1028" s="3">
        <v>806.42524411249997</v>
      </c>
      <c r="C1028" s="3">
        <v>1240.1279999999999</v>
      </c>
    </row>
    <row r="1029" spans="1:3" x14ac:dyDescent="0.2">
      <c r="A1029" s="4" t="s">
        <v>9</v>
      </c>
      <c r="B1029" s="3">
        <v>809.64496614990003</v>
      </c>
      <c r="C1029" s="3">
        <v>1239.0889999999999</v>
      </c>
    </row>
    <row r="1030" spans="1:3" x14ac:dyDescent="0.2">
      <c r="A1030" s="4" t="s">
        <v>3</v>
      </c>
      <c r="B1030" s="10">
        <v>-1.0389999999999999</v>
      </c>
      <c r="C1030" s="10"/>
    </row>
    <row r="1031" spans="1:3" x14ac:dyDescent="0.2">
      <c r="A1031" s="4" t="s">
        <v>4</v>
      </c>
      <c r="B1031" s="10">
        <v>-32.26986640218</v>
      </c>
      <c r="C1031" s="10"/>
    </row>
    <row r="1032" spans="1:3" x14ac:dyDescent="0.2">
      <c r="A1032" s="4" t="s">
        <v>10</v>
      </c>
      <c r="B1032" s="10">
        <v>3.21972203743</v>
      </c>
      <c r="C1032" s="10"/>
    </row>
    <row r="1033" spans="1:3" x14ac:dyDescent="0.2">
      <c r="A1033" s="4" t="s">
        <v>11</v>
      </c>
      <c r="B1033" s="10">
        <v>3.3832131174829998</v>
      </c>
      <c r="C1033" s="10"/>
    </row>
    <row r="1036" spans="1:3" x14ac:dyDescent="0.2">
      <c r="A1036" s="11" t="s">
        <v>125</v>
      </c>
      <c r="B1036" s="11"/>
      <c r="C1036" s="11"/>
    </row>
    <row r="1037" spans="1:3" x14ac:dyDescent="0.2">
      <c r="A1037" s="4" t="s">
        <v>8</v>
      </c>
      <c r="B1037" s="3">
        <v>809.64496614990003</v>
      </c>
      <c r="C1037" s="3">
        <v>1239.0889999999999</v>
      </c>
    </row>
    <row r="1038" spans="1:3" x14ac:dyDescent="0.2">
      <c r="A1038" s="4" t="s">
        <v>9</v>
      </c>
      <c r="B1038" s="3">
        <v>813.68967627539996</v>
      </c>
      <c r="C1038" s="3">
        <v>1238.27</v>
      </c>
    </row>
    <row r="1039" spans="1:3" x14ac:dyDescent="0.2">
      <c r="A1039" s="4" t="s">
        <v>3</v>
      </c>
      <c r="B1039" s="10">
        <v>-0.81899999999999995</v>
      </c>
      <c r="C1039" s="10"/>
    </row>
    <row r="1040" spans="1:3" x14ac:dyDescent="0.2">
      <c r="A1040" s="4" t="s">
        <v>4</v>
      </c>
      <c r="B1040" s="10">
        <v>-20.248669857519999</v>
      </c>
      <c r="C1040" s="10"/>
    </row>
    <row r="1041" spans="1:3" x14ac:dyDescent="0.2">
      <c r="A1041" s="4" t="s">
        <v>10</v>
      </c>
      <c r="B1041" s="10">
        <v>4.0447101254689999</v>
      </c>
      <c r="C1041" s="10"/>
    </row>
    <row r="1042" spans="1:3" x14ac:dyDescent="0.2">
      <c r="A1042" s="4" t="s">
        <v>11</v>
      </c>
      <c r="B1042" s="10">
        <v>4.1267954879140003</v>
      </c>
      <c r="C1042" s="10"/>
    </row>
    <row r="1045" spans="1:3" x14ac:dyDescent="0.2">
      <c r="A1045" s="11" t="s">
        <v>126</v>
      </c>
      <c r="B1045" s="11"/>
      <c r="C1045" s="11"/>
    </row>
    <row r="1046" spans="1:3" x14ac:dyDescent="0.2">
      <c r="A1046" s="4" t="s">
        <v>8</v>
      </c>
      <c r="B1046" s="3">
        <v>813.68967627539996</v>
      </c>
      <c r="C1046" s="3">
        <v>1238.27</v>
      </c>
    </row>
    <row r="1047" spans="1:3" x14ac:dyDescent="0.2">
      <c r="A1047" s="4" t="s">
        <v>9</v>
      </c>
      <c r="B1047" s="3">
        <v>820.95540734669999</v>
      </c>
      <c r="C1047" s="3">
        <v>1235.604</v>
      </c>
    </row>
    <row r="1048" spans="1:3" x14ac:dyDescent="0.2">
      <c r="A1048" s="4" t="s">
        <v>3</v>
      </c>
      <c r="B1048" s="10">
        <v>-2.6659999999999999</v>
      </c>
      <c r="C1048" s="10"/>
    </row>
    <row r="1049" spans="1:3" x14ac:dyDescent="0.2">
      <c r="A1049" s="4" t="s">
        <v>4</v>
      </c>
      <c r="B1049" s="10">
        <v>-36.69279765316</v>
      </c>
      <c r="C1049" s="10"/>
    </row>
    <row r="1050" spans="1:3" x14ac:dyDescent="0.2">
      <c r="A1050" s="4" t="s">
        <v>10</v>
      </c>
      <c r="B1050" s="10">
        <v>7.2657310712600003</v>
      </c>
      <c r="C1050" s="10"/>
    </row>
    <row r="1051" spans="1:3" x14ac:dyDescent="0.2">
      <c r="A1051" s="4" t="s">
        <v>11</v>
      </c>
      <c r="B1051" s="10">
        <v>7.7394059203449999</v>
      </c>
      <c r="C1051" s="10"/>
    </row>
    <row r="1054" spans="1:3" x14ac:dyDescent="0.2">
      <c r="A1054" s="11" t="s">
        <v>127</v>
      </c>
      <c r="B1054" s="11"/>
      <c r="C1054" s="11"/>
    </row>
    <row r="1055" spans="1:3" x14ac:dyDescent="0.2">
      <c r="A1055" s="4" t="s">
        <v>8</v>
      </c>
      <c r="B1055" s="3">
        <v>820.95540734669999</v>
      </c>
      <c r="C1055" s="3">
        <v>1235.604</v>
      </c>
    </row>
    <row r="1056" spans="1:3" x14ac:dyDescent="0.2">
      <c r="A1056" s="4" t="s">
        <v>9</v>
      </c>
      <c r="B1056" s="3">
        <v>832.54001998609999</v>
      </c>
      <c r="C1056" s="3">
        <v>1232.6110000000001</v>
      </c>
    </row>
    <row r="1057" spans="1:3" x14ac:dyDescent="0.2">
      <c r="A1057" s="4" t="s">
        <v>3</v>
      </c>
      <c r="B1057" s="10">
        <v>-2.9929999999999999</v>
      </c>
      <c r="C1057" s="10"/>
    </row>
    <row r="1058" spans="1:3" x14ac:dyDescent="0.2">
      <c r="A1058" s="4" t="s">
        <v>4</v>
      </c>
      <c r="B1058" s="10">
        <v>-25.83599549825</v>
      </c>
      <c r="C1058" s="10"/>
    </row>
    <row r="1059" spans="1:3" x14ac:dyDescent="0.2">
      <c r="A1059" s="4" t="s">
        <v>10</v>
      </c>
      <c r="B1059" s="10">
        <v>11.58461263938</v>
      </c>
      <c r="C1059" s="10"/>
    </row>
    <row r="1060" spans="1:3" x14ac:dyDescent="0.2">
      <c r="A1060" s="4" t="s">
        <v>11</v>
      </c>
      <c r="B1060" s="10">
        <v>11.96500309254</v>
      </c>
      <c r="C1060" s="10"/>
    </row>
    <row r="1063" spans="1:3" x14ac:dyDescent="0.2">
      <c r="A1063" s="11" t="s">
        <v>128</v>
      </c>
      <c r="B1063" s="11"/>
      <c r="C1063" s="11"/>
    </row>
    <row r="1064" spans="1:3" x14ac:dyDescent="0.2">
      <c r="A1064" s="4" t="s">
        <v>8</v>
      </c>
      <c r="B1064" s="3">
        <v>832.54001998609999</v>
      </c>
      <c r="C1064" s="3">
        <v>1232.6110000000001</v>
      </c>
    </row>
    <row r="1065" spans="1:3" x14ac:dyDescent="0.2">
      <c r="A1065" s="4" t="s">
        <v>9</v>
      </c>
      <c r="B1065" s="3">
        <v>835.48571599879995</v>
      </c>
      <c r="C1065" s="3">
        <v>1231.979</v>
      </c>
    </row>
    <row r="1066" spans="1:3" x14ac:dyDescent="0.2">
      <c r="A1066" s="4" t="s">
        <v>3</v>
      </c>
      <c r="B1066" s="10">
        <v>-0.63200000000010004</v>
      </c>
      <c r="C1066" s="10"/>
    </row>
    <row r="1067" spans="1:3" x14ac:dyDescent="0.2">
      <c r="A1067" s="4" t="s">
        <v>4</v>
      </c>
      <c r="B1067" s="10">
        <v>-21.455031247560001</v>
      </c>
      <c r="C1067" s="10"/>
    </row>
    <row r="1068" spans="1:3" x14ac:dyDescent="0.2">
      <c r="A1068" s="4" t="s">
        <v>10</v>
      </c>
      <c r="B1068" s="10">
        <v>2.94569601278</v>
      </c>
      <c r="C1068" s="10"/>
    </row>
    <row r="1069" spans="1:3" x14ac:dyDescent="0.2">
      <c r="A1069" s="4" t="s">
        <v>11</v>
      </c>
      <c r="B1069" s="10">
        <v>3.0127311529090002</v>
      </c>
      <c r="C1069" s="10"/>
    </row>
    <row r="1072" spans="1:3" x14ac:dyDescent="0.2">
      <c r="A1072" s="11" t="s">
        <v>129</v>
      </c>
      <c r="B1072" s="11"/>
      <c r="C1072" s="11"/>
    </row>
    <row r="1073" spans="1:3" x14ac:dyDescent="0.2">
      <c r="A1073" s="4" t="s">
        <v>8</v>
      </c>
      <c r="B1073" s="3">
        <v>835.48571599879995</v>
      </c>
      <c r="C1073" s="3">
        <v>1231.979</v>
      </c>
    </row>
    <row r="1074" spans="1:3" x14ac:dyDescent="0.2">
      <c r="A1074" s="4" t="s">
        <v>9</v>
      </c>
      <c r="B1074" s="3">
        <v>842.75081902609998</v>
      </c>
      <c r="C1074" s="3">
        <v>1230.212</v>
      </c>
    </row>
    <row r="1075" spans="1:3" x14ac:dyDescent="0.2">
      <c r="A1075" s="4" t="s">
        <v>3</v>
      </c>
      <c r="B1075" s="10">
        <v>-1.7669999999999999</v>
      </c>
      <c r="C1075" s="10"/>
    </row>
    <row r="1076" spans="1:3" x14ac:dyDescent="0.2">
      <c r="A1076" s="4" t="s">
        <v>4</v>
      </c>
      <c r="B1076" s="10">
        <v>-24.321747308420001</v>
      </c>
      <c r="C1076" s="10"/>
    </row>
    <row r="1077" spans="1:3" x14ac:dyDescent="0.2">
      <c r="A1077" s="4" t="s">
        <v>10</v>
      </c>
      <c r="B1077" s="10">
        <v>7.2651030273139998</v>
      </c>
      <c r="C1077" s="10"/>
    </row>
    <row r="1078" spans="1:3" x14ac:dyDescent="0.2">
      <c r="A1078" s="4" t="s">
        <v>11</v>
      </c>
      <c r="B1078" s="10">
        <v>7.476898487842</v>
      </c>
      <c r="C1078" s="10"/>
    </row>
    <row r="1081" spans="1:3" x14ac:dyDescent="0.2">
      <c r="A1081" s="11" t="s">
        <v>130</v>
      </c>
      <c r="B1081" s="11"/>
      <c r="C1081" s="11"/>
    </row>
    <row r="1082" spans="1:3" x14ac:dyDescent="0.2">
      <c r="A1082" s="4" t="s">
        <v>8</v>
      </c>
      <c r="B1082" s="3">
        <v>842.75081902609998</v>
      </c>
      <c r="C1082" s="3">
        <v>1230.212</v>
      </c>
    </row>
    <row r="1083" spans="1:3" x14ac:dyDescent="0.2">
      <c r="A1083" s="4" t="s">
        <v>9</v>
      </c>
      <c r="B1083" s="3">
        <v>846.15473441860001</v>
      </c>
      <c r="C1083" s="3">
        <v>1229.0060000000001</v>
      </c>
    </row>
    <row r="1084" spans="1:3" x14ac:dyDescent="0.2">
      <c r="A1084" s="4" t="s">
        <v>3</v>
      </c>
      <c r="B1084" s="10">
        <v>-1.206</v>
      </c>
      <c r="C1084" s="10"/>
    </row>
    <row r="1085" spans="1:3" x14ac:dyDescent="0.2">
      <c r="A1085" s="4" t="s">
        <v>4</v>
      </c>
      <c r="B1085" s="10">
        <v>-35.429787786829998</v>
      </c>
      <c r="C1085" s="10"/>
    </row>
    <row r="1086" spans="1:3" x14ac:dyDescent="0.2">
      <c r="A1086" s="4" t="s">
        <v>10</v>
      </c>
      <c r="B1086" s="10">
        <v>3.4039153924829999</v>
      </c>
      <c r="C1086" s="10"/>
    </row>
    <row r="1087" spans="1:3" x14ac:dyDescent="0.2">
      <c r="A1087" s="4" t="s">
        <v>11</v>
      </c>
      <c r="B1087" s="10">
        <v>3.6112429991880002</v>
      </c>
      <c r="C1087" s="10"/>
    </row>
    <row r="1090" spans="1:3" x14ac:dyDescent="0.2">
      <c r="A1090" s="11" t="s">
        <v>131</v>
      </c>
      <c r="B1090" s="11"/>
      <c r="C1090" s="11"/>
    </row>
    <row r="1091" spans="1:3" x14ac:dyDescent="0.2">
      <c r="A1091" s="4" t="s">
        <v>8</v>
      </c>
      <c r="B1091" s="3">
        <v>846.15473441860001</v>
      </c>
      <c r="C1091" s="3">
        <v>1229.0060000000001</v>
      </c>
    </row>
    <row r="1092" spans="1:3" x14ac:dyDescent="0.2">
      <c r="A1092" s="4" t="s">
        <v>9</v>
      </c>
      <c r="B1092" s="3">
        <v>850.01601115050005</v>
      </c>
      <c r="C1092" s="3">
        <v>1228.462</v>
      </c>
    </row>
    <row r="1093" spans="1:3" x14ac:dyDescent="0.2">
      <c r="A1093" s="4" t="s">
        <v>3</v>
      </c>
      <c r="B1093" s="10">
        <v>-0.54400000000009996</v>
      </c>
      <c r="C1093" s="10"/>
    </row>
    <row r="1094" spans="1:3" x14ac:dyDescent="0.2">
      <c r="A1094" s="4" t="s">
        <v>4</v>
      </c>
      <c r="B1094" s="10">
        <v>-14.08860430833</v>
      </c>
      <c r="C1094" s="10"/>
    </row>
    <row r="1095" spans="1:3" x14ac:dyDescent="0.2">
      <c r="A1095" s="4" t="s">
        <v>10</v>
      </c>
      <c r="B1095" s="10">
        <v>3.861276731852</v>
      </c>
      <c r="C1095" s="10"/>
    </row>
    <row r="1096" spans="1:3" x14ac:dyDescent="0.2">
      <c r="A1096" s="4" t="s">
        <v>11</v>
      </c>
      <c r="B1096" s="10">
        <v>3.899409442459</v>
      </c>
      <c r="C1096" s="10"/>
    </row>
    <row r="1099" spans="1:3" x14ac:dyDescent="0.2">
      <c r="A1099" s="11" t="s">
        <v>132</v>
      </c>
      <c r="B1099" s="11"/>
      <c r="C1099" s="11"/>
    </row>
    <row r="1100" spans="1:3" x14ac:dyDescent="0.2">
      <c r="A1100" s="4" t="s">
        <v>8</v>
      </c>
      <c r="B1100" s="3">
        <v>850.01601115050005</v>
      </c>
      <c r="C1100" s="3">
        <v>1228.462</v>
      </c>
    </row>
    <row r="1101" spans="1:3" x14ac:dyDescent="0.2">
      <c r="A1101" s="4" t="s">
        <v>9</v>
      </c>
      <c r="B1101" s="3">
        <v>858.88429136720003</v>
      </c>
      <c r="C1101" s="3">
        <v>1225.7829999999999</v>
      </c>
    </row>
    <row r="1102" spans="1:3" x14ac:dyDescent="0.2">
      <c r="A1102" s="4" t="s">
        <v>3</v>
      </c>
      <c r="B1102" s="10">
        <v>-2.6789999999999998</v>
      </c>
      <c r="C1102" s="10"/>
    </row>
    <row r="1103" spans="1:3" x14ac:dyDescent="0.2">
      <c r="A1103" s="4" t="s">
        <v>4</v>
      </c>
      <c r="B1103" s="10">
        <v>-30.208788339270001</v>
      </c>
      <c r="C1103" s="10"/>
    </row>
    <row r="1104" spans="1:3" x14ac:dyDescent="0.2">
      <c r="A1104" s="4" t="s">
        <v>10</v>
      </c>
      <c r="B1104" s="10">
        <v>8.8682802167109998</v>
      </c>
      <c r="C1104" s="10"/>
    </row>
    <row r="1105" spans="1:3" x14ac:dyDescent="0.2">
      <c r="A1105" s="4" t="s">
        <v>11</v>
      </c>
      <c r="B1105" s="10">
        <v>9.2640938575829992</v>
      </c>
      <c r="C1105" s="10"/>
    </row>
    <row r="1108" spans="1:3" x14ac:dyDescent="0.2">
      <c r="A1108" s="11" t="s">
        <v>133</v>
      </c>
      <c r="B1108" s="11"/>
      <c r="C1108" s="11"/>
    </row>
    <row r="1109" spans="1:3" x14ac:dyDescent="0.2">
      <c r="A1109" s="4" t="s">
        <v>8</v>
      </c>
      <c r="B1109" s="3">
        <v>858.88429136720003</v>
      </c>
      <c r="C1109" s="3">
        <v>1225.7829999999999</v>
      </c>
    </row>
    <row r="1110" spans="1:3" x14ac:dyDescent="0.2">
      <c r="A1110" s="4" t="s">
        <v>9</v>
      </c>
      <c r="B1110" s="3">
        <v>864.54589476260003</v>
      </c>
      <c r="C1110" s="3">
        <v>1224.068</v>
      </c>
    </row>
    <row r="1111" spans="1:3" x14ac:dyDescent="0.2">
      <c r="A1111" s="4" t="s">
        <v>3</v>
      </c>
      <c r="B1111" s="10">
        <v>-1.7150000000000001</v>
      </c>
      <c r="C1111" s="10"/>
    </row>
    <row r="1112" spans="1:3" x14ac:dyDescent="0.2">
      <c r="A1112" s="4" t="s">
        <v>4</v>
      </c>
      <c r="B1112" s="10">
        <v>-30.29177213993</v>
      </c>
      <c r="C1112" s="10"/>
    </row>
    <row r="1113" spans="1:3" x14ac:dyDescent="0.2">
      <c r="A1113" s="4" t="s">
        <v>10</v>
      </c>
      <c r="B1113" s="10">
        <v>5.661603395397</v>
      </c>
      <c r="C1113" s="10"/>
    </row>
    <row r="1114" spans="1:3" x14ac:dyDescent="0.2">
      <c r="A1114" s="4" t="s">
        <v>11</v>
      </c>
      <c r="B1114" s="10">
        <v>5.915655331979</v>
      </c>
      <c r="C1114" s="10"/>
    </row>
    <row r="1117" spans="1:3" x14ac:dyDescent="0.2">
      <c r="A1117" s="11" t="s">
        <v>134</v>
      </c>
      <c r="B1117" s="11"/>
      <c r="C1117" s="11"/>
    </row>
    <row r="1118" spans="1:3" x14ac:dyDescent="0.2">
      <c r="A1118" s="4" t="s">
        <v>8</v>
      </c>
      <c r="B1118" s="3">
        <v>864.54589476260003</v>
      </c>
      <c r="C1118" s="3">
        <v>1224.068</v>
      </c>
    </row>
    <row r="1119" spans="1:3" x14ac:dyDescent="0.2">
      <c r="A1119" s="4" t="s">
        <v>9</v>
      </c>
      <c r="B1119" s="3">
        <v>873.69209861889999</v>
      </c>
      <c r="C1119" s="3">
        <v>1221.8430000000001</v>
      </c>
    </row>
    <row r="1120" spans="1:3" x14ac:dyDescent="0.2">
      <c r="A1120" s="4" t="s">
        <v>3</v>
      </c>
      <c r="B1120" s="10">
        <v>-2.2250000000000001</v>
      </c>
      <c r="C1120" s="10"/>
    </row>
    <row r="1121" spans="1:3" x14ac:dyDescent="0.2">
      <c r="A1121" s="4" t="s">
        <v>4</v>
      </c>
      <c r="B1121" s="10">
        <v>-24.327032667969998</v>
      </c>
      <c r="C1121" s="10"/>
    </row>
    <row r="1122" spans="1:3" x14ac:dyDescent="0.2">
      <c r="A1122" s="4" t="s">
        <v>10</v>
      </c>
      <c r="B1122" s="10">
        <v>9.1462038562959993</v>
      </c>
      <c r="C1122" s="10"/>
    </row>
    <row r="1123" spans="1:3" x14ac:dyDescent="0.2">
      <c r="A1123" s="4" t="s">
        <v>11</v>
      </c>
      <c r="B1123" s="10">
        <v>9.4129522457579995</v>
      </c>
      <c r="C1123" s="10"/>
    </row>
    <row r="1126" spans="1:3" x14ac:dyDescent="0.2">
      <c r="A1126" s="11" t="s">
        <v>135</v>
      </c>
      <c r="B1126" s="11"/>
      <c r="C1126" s="11"/>
    </row>
    <row r="1127" spans="1:3" x14ac:dyDescent="0.2">
      <c r="A1127" s="4" t="s">
        <v>8</v>
      </c>
      <c r="B1127" s="3">
        <v>873.69209861889999</v>
      </c>
      <c r="C1127" s="3">
        <v>1221.8430000000001</v>
      </c>
    </row>
    <row r="1128" spans="1:3" x14ac:dyDescent="0.2">
      <c r="A1128" s="4" t="s">
        <v>9</v>
      </c>
      <c r="B1128" s="3">
        <v>882.95777905759996</v>
      </c>
      <c r="C1128" s="3">
        <v>1219.4010000000001</v>
      </c>
    </row>
    <row r="1129" spans="1:3" x14ac:dyDescent="0.2">
      <c r="A1129" s="4" t="s">
        <v>3</v>
      </c>
      <c r="B1129" s="10">
        <v>-2.4420000000000002</v>
      </c>
      <c r="C1129" s="10"/>
    </row>
    <row r="1130" spans="1:3" x14ac:dyDescent="0.2">
      <c r="A1130" s="4" t="s">
        <v>4</v>
      </c>
      <c r="B1130" s="10">
        <v>-26.355322916239999</v>
      </c>
      <c r="C1130" s="10"/>
    </row>
    <row r="1131" spans="1:3" x14ac:dyDescent="0.2">
      <c r="A1131" s="4" t="s">
        <v>10</v>
      </c>
      <c r="B1131" s="10">
        <v>9.265680438675</v>
      </c>
      <c r="C1131" s="10"/>
    </row>
    <row r="1132" spans="1:3" x14ac:dyDescent="0.2">
      <c r="A1132" s="4" t="s">
        <v>11</v>
      </c>
      <c r="B1132" s="10">
        <v>9.5820769143040003</v>
      </c>
      <c r="C1132" s="10"/>
    </row>
    <row r="1135" spans="1:3" x14ac:dyDescent="0.2">
      <c r="A1135" s="11" t="s">
        <v>136</v>
      </c>
      <c r="B1135" s="11"/>
      <c r="C1135" s="11"/>
    </row>
    <row r="1136" spans="1:3" x14ac:dyDescent="0.2">
      <c r="A1136" s="4" t="s">
        <v>8</v>
      </c>
      <c r="B1136" s="3">
        <v>882.95777905759996</v>
      </c>
      <c r="C1136" s="3">
        <v>1219.4010000000001</v>
      </c>
    </row>
    <row r="1137" spans="1:3" x14ac:dyDescent="0.2">
      <c r="A1137" s="4" t="s">
        <v>9</v>
      </c>
      <c r="B1137" s="3">
        <v>894.73182925389995</v>
      </c>
      <c r="C1137" s="3">
        <v>1216.1320000000001</v>
      </c>
    </row>
    <row r="1138" spans="1:3" x14ac:dyDescent="0.2">
      <c r="A1138" s="4" t="s">
        <v>3</v>
      </c>
      <c r="B1138" s="10">
        <v>-3.2690000000000001</v>
      </c>
      <c r="C1138" s="10"/>
    </row>
    <row r="1139" spans="1:3" x14ac:dyDescent="0.2">
      <c r="A1139" s="4" t="s">
        <v>4</v>
      </c>
      <c r="B1139" s="10">
        <v>-27.764447624150002</v>
      </c>
      <c r="C1139" s="10"/>
    </row>
    <row r="1140" spans="1:3" x14ac:dyDescent="0.2">
      <c r="A1140" s="4" t="s">
        <v>10</v>
      </c>
      <c r="B1140" s="10">
        <v>11.77405019633</v>
      </c>
      <c r="C1140" s="10"/>
    </row>
    <row r="1141" spans="1:3" x14ac:dyDescent="0.2">
      <c r="A1141" s="4" t="s">
        <v>11</v>
      </c>
      <c r="B1141" s="10">
        <v>12.21943611733</v>
      </c>
      <c r="C1141" s="10"/>
    </row>
    <row r="1144" spans="1:3" x14ac:dyDescent="0.2">
      <c r="A1144" s="11" t="s">
        <v>137</v>
      </c>
      <c r="B1144" s="11"/>
      <c r="C1144" s="11"/>
    </row>
    <row r="1145" spans="1:3" x14ac:dyDescent="0.2">
      <c r="A1145" s="4" t="s">
        <v>8</v>
      </c>
      <c r="B1145" s="3">
        <v>894.73182925389995</v>
      </c>
      <c r="C1145" s="3">
        <v>1216.1320000000001</v>
      </c>
    </row>
    <row r="1146" spans="1:3" x14ac:dyDescent="0.2">
      <c r="A1146" s="4" t="s">
        <v>9</v>
      </c>
      <c r="B1146" s="3">
        <v>900.87206841850002</v>
      </c>
      <c r="C1146" s="3">
        <v>1214.0940000000001</v>
      </c>
    </row>
    <row r="1147" spans="1:3" x14ac:dyDescent="0.2">
      <c r="A1147" s="4" t="s">
        <v>3</v>
      </c>
      <c r="B1147" s="10">
        <v>-2.0379999999999998</v>
      </c>
      <c r="C1147" s="10"/>
    </row>
    <row r="1148" spans="1:3" x14ac:dyDescent="0.2">
      <c r="A1148" s="4" t="s">
        <v>4</v>
      </c>
      <c r="B1148" s="10">
        <v>-33.190889562350002</v>
      </c>
      <c r="C1148" s="10"/>
    </row>
    <row r="1149" spans="1:3" x14ac:dyDescent="0.2">
      <c r="A1149" s="4" t="s">
        <v>10</v>
      </c>
      <c r="B1149" s="10">
        <v>6.1402391646409997</v>
      </c>
      <c r="C1149" s="10"/>
    </row>
    <row r="1150" spans="1:3" x14ac:dyDescent="0.2">
      <c r="A1150" s="4" t="s">
        <v>11</v>
      </c>
      <c r="B1150" s="10">
        <v>6.4696198496499999</v>
      </c>
      <c r="C1150" s="10"/>
    </row>
    <row r="1153" spans="1:3" x14ac:dyDescent="0.2">
      <c r="A1153" s="11" t="s">
        <v>138</v>
      </c>
      <c r="B1153" s="11"/>
      <c r="C1153" s="11"/>
    </row>
    <row r="1154" spans="1:3" x14ac:dyDescent="0.2">
      <c r="A1154" s="4" t="s">
        <v>8</v>
      </c>
      <c r="B1154" s="3">
        <v>900.87206841850002</v>
      </c>
      <c r="C1154" s="3">
        <v>1214.0940000000001</v>
      </c>
    </row>
    <row r="1155" spans="1:3" x14ac:dyDescent="0.2">
      <c r="A1155" s="4" t="s">
        <v>9</v>
      </c>
      <c r="B1155" s="3">
        <v>904.31398794100005</v>
      </c>
      <c r="C1155" s="3">
        <v>1212.8030000000001</v>
      </c>
    </row>
    <row r="1156" spans="1:3" x14ac:dyDescent="0.2">
      <c r="A1156" s="4" t="s">
        <v>3</v>
      </c>
      <c r="B1156" s="10">
        <v>-1.2909999999999999</v>
      </c>
      <c r="C1156" s="10"/>
    </row>
    <row r="1157" spans="1:3" x14ac:dyDescent="0.2">
      <c r="A1157" s="4" t="s">
        <v>4</v>
      </c>
      <c r="B1157" s="10">
        <v>-37.508140197750002</v>
      </c>
      <c r="C1157" s="10"/>
    </row>
    <row r="1158" spans="1:3" x14ac:dyDescent="0.2">
      <c r="A1158" s="4" t="s">
        <v>10</v>
      </c>
      <c r="B1158" s="10">
        <v>3.441919522519</v>
      </c>
      <c r="C1158" s="10"/>
    </row>
    <row r="1159" spans="1:3" x14ac:dyDescent="0.2">
      <c r="A1159" s="4" t="s">
        <v>11</v>
      </c>
      <c r="B1159" s="10">
        <v>3.6760700482300002</v>
      </c>
      <c r="C1159" s="10"/>
    </row>
    <row r="1162" spans="1:3" x14ac:dyDescent="0.2">
      <c r="A1162" s="11" t="s">
        <v>139</v>
      </c>
      <c r="B1162" s="11"/>
      <c r="C1162" s="11"/>
    </row>
    <row r="1163" spans="1:3" x14ac:dyDescent="0.2">
      <c r="A1163" s="4" t="s">
        <v>8</v>
      </c>
      <c r="B1163" s="3">
        <v>904.31398794100005</v>
      </c>
      <c r="C1163" s="3">
        <v>1212.8030000000001</v>
      </c>
    </row>
    <row r="1164" spans="1:3" x14ac:dyDescent="0.2">
      <c r="A1164" s="4" t="s">
        <v>9</v>
      </c>
      <c r="B1164" s="3">
        <v>908.13666148239997</v>
      </c>
      <c r="C1164" s="3">
        <v>1211.5519999999999</v>
      </c>
    </row>
    <row r="1165" spans="1:3" x14ac:dyDescent="0.2">
      <c r="A1165" s="4" t="s">
        <v>3</v>
      </c>
      <c r="B1165" s="10">
        <v>-1.2509999999999999</v>
      </c>
      <c r="C1165" s="10"/>
    </row>
    <row r="1166" spans="1:3" x14ac:dyDescent="0.2">
      <c r="A1166" s="4" t="s">
        <v>4</v>
      </c>
      <c r="B1166" s="10">
        <v>-32.725786977630001</v>
      </c>
      <c r="C1166" s="10"/>
    </row>
    <row r="1167" spans="1:3" x14ac:dyDescent="0.2">
      <c r="A1167" s="4" t="s">
        <v>10</v>
      </c>
      <c r="B1167" s="10">
        <v>3.8226735413739998</v>
      </c>
      <c r="C1167" s="10"/>
    </row>
    <row r="1168" spans="1:3" x14ac:dyDescent="0.2">
      <c r="A1168" s="4" t="s">
        <v>11</v>
      </c>
      <c r="B1168" s="10">
        <v>4.0221678239380001</v>
      </c>
      <c r="C1168" s="10"/>
    </row>
    <row r="1171" spans="1:3" x14ac:dyDescent="0.2">
      <c r="A1171" s="11" t="s">
        <v>140</v>
      </c>
      <c r="B1171" s="11"/>
      <c r="C1171" s="11"/>
    </row>
    <row r="1172" spans="1:3" x14ac:dyDescent="0.2">
      <c r="A1172" s="4" t="s">
        <v>8</v>
      </c>
      <c r="B1172" s="3">
        <v>908.13666148239997</v>
      </c>
      <c r="C1172" s="3">
        <v>1211.5519999999999</v>
      </c>
    </row>
    <row r="1173" spans="1:3" x14ac:dyDescent="0.2">
      <c r="A1173" s="4" t="s">
        <v>9</v>
      </c>
      <c r="B1173" s="3">
        <v>915.40153925120001</v>
      </c>
      <c r="C1173" s="3">
        <v>1209.3420000000001</v>
      </c>
    </row>
    <row r="1174" spans="1:3" x14ac:dyDescent="0.2">
      <c r="A1174" s="4" t="s">
        <v>3</v>
      </c>
      <c r="B1174" s="10">
        <v>-2.21</v>
      </c>
      <c r="C1174" s="10"/>
    </row>
    <row r="1175" spans="1:3" x14ac:dyDescent="0.2">
      <c r="A1175" s="4" t="s">
        <v>4</v>
      </c>
      <c r="B1175" s="10">
        <v>-30.420332871949999</v>
      </c>
      <c r="C1175" s="10"/>
    </row>
    <row r="1176" spans="1:3" x14ac:dyDescent="0.2">
      <c r="A1176" s="4" t="s">
        <v>10</v>
      </c>
      <c r="B1176" s="10">
        <v>7.2648777687699999</v>
      </c>
      <c r="C1176" s="10"/>
    </row>
    <row r="1177" spans="1:3" x14ac:dyDescent="0.2">
      <c r="A1177" s="4" t="s">
        <v>11</v>
      </c>
      <c r="B1177" s="10">
        <v>7.5935860431800002</v>
      </c>
      <c r="C1177" s="10"/>
    </row>
    <row r="1180" spans="1:3" x14ac:dyDescent="0.2">
      <c r="A1180" s="11" t="s">
        <v>141</v>
      </c>
      <c r="B1180" s="11"/>
      <c r="C1180" s="11"/>
    </row>
    <row r="1181" spans="1:3" x14ac:dyDescent="0.2">
      <c r="A1181" s="4" t="s">
        <v>8</v>
      </c>
      <c r="B1181" s="3">
        <v>915.40153925120001</v>
      </c>
      <c r="C1181" s="3">
        <v>1209.3420000000001</v>
      </c>
    </row>
    <row r="1182" spans="1:3" x14ac:dyDescent="0.2">
      <c r="A1182" s="4" t="s">
        <v>9</v>
      </c>
      <c r="B1182" s="3">
        <v>916.06474133209997</v>
      </c>
      <c r="C1182" s="3">
        <v>1208.778</v>
      </c>
    </row>
    <row r="1183" spans="1:3" x14ac:dyDescent="0.2">
      <c r="A1183" s="4" t="s">
        <v>3</v>
      </c>
      <c r="B1183" s="10">
        <v>-0.56399999999990003</v>
      </c>
      <c r="C1183" s="10"/>
    </row>
    <row r="1184" spans="1:3" x14ac:dyDescent="0.2">
      <c r="A1184" s="4" t="s">
        <v>4</v>
      </c>
      <c r="B1184" s="10">
        <v>-85.041952705889997</v>
      </c>
      <c r="C1184" s="10"/>
    </row>
    <row r="1185" spans="1:3" x14ac:dyDescent="0.2">
      <c r="A1185" s="4" t="s">
        <v>10</v>
      </c>
      <c r="B1185" s="10">
        <v>0.6632020809193</v>
      </c>
      <c r="C1185" s="10"/>
    </row>
    <row r="1186" spans="1:3" x14ac:dyDescent="0.2">
      <c r="A1186" s="4" t="s">
        <v>11</v>
      </c>
      <c r="B1186" s="10">
        <v>0.87059347581720004</v>
      </c>
      <c r="C1186" s="10"/>
    </row>
    <row r="1189" spans="1:3" x14ac:dyDescent="0.2">
      <c r="A1189" s="11" t="s">
        <v>142</v>
      </c>
      <c r="B1189" s="11"/>
      <c r="C1189" s="11"/>
    </row>
    <row r="1190" spans="1:3" x14ac:dyDescent="0.2">
      <c r="A1190" s="4" t="s">
        <v>8</v>
      </c>
      <c r="B1190" s="3">
        <v>916.06474133209997</v>
      </c>
      <c r="C1190" s="3">
        <v>1208.778</v>
      </c>
    </row>
    <row r="1191" spans="1:3" x14ac:dyDescent="0.2">
      <c r="A1191" s="4" t="s">
        <v>9</v>
      </c>
      <c r="B1191" s="3">
        <v>922.66711734349997</v>
      </c>
      <c r="C1191" s="3">
        <v>1208.175</v>
      </c>
    </row>
    <row r="1192" spans="1:3" x14ac:dyDescent="0.2">
      <c r="A1192" s="4" t="s">
        <v>3</v>
      </c>
      <c r="B1192" s="10">
        <v>-0.60300000000010001</v>
      </c>
      <c r="C1192" s="10"/>
    </row>
    <row r="1193" spans="1:3" x14ac:dyDescent="0.2">
      <c r="A1193" s="4" t="s">
        <v>4</v>
      </c>
      <c r="B1193" s="10">
        <v>-9.1330757134159999</v>
      </c>
      <c r="C1193" s="10"/>
    </row>
    <row r="1194" spans="1:3" x14ac:dyDescent="0.2">
      <c r="A1194" s="4" t="s">
        <v>10</v>
      </c>
      <c r="B1194" s="10">
        <v>6.6023760113399996</v>
      </c>
      <c r="C1194" s="10"/>
    </row>
    <row r="1195" spans="1:3" x14ac:dyDescent="0.2">
      <c r="A1195" s="4" t="s">
        <v>11</v>
      </c>
      <c r="B1195" s="10">
        <v>6.6298550508370004</v>
      </c>
      <c r="C1195" s="10"/>
    </row>
    <row r="1198" spans="1:3" x14ac:dyDescent="0.2">
      <c r="A1198" s="11" t="s">
        <v>143</v>
      </c>
      <c r="B1198" s="11"/>
      <c r="C1198" s="11"/>
    </row>
    <row r="1199" spans="1:3" x14ac:dyDescent="0.2">
      <c r="A1199" s="4" t="s">
        <v>8</v>
      </c>
      <c r="B1199" s="3">
        <v>922.66711734349997</v>
      </c>
      <c r="C1199" s="3">
        <v>1208.175</v>
      </c>
    </row>
    <row r="1200" spans="1:3" x14ac:dyDescent="0.2">
      <c r="A1200" s="4" t="s">
        <v>9</v>
      </c>
      <c r="B1200" s="3">
        <v>926.87522499429997</v>
      </c>
      <c r="C1200" s="3">
        <v>1208.4190000000001</v>
      </c>
    </row>
    <row r="1201" spans="1:3" x14ac:dyDescent="0.2">
      <c r="A1201" s="4" t="s">
        <v>3</v>
      </c>
      <c r="B1201" s="10">
        <v>0.24399999999989999</v>
      </c>
      <c r="C1201" s="10"/>
    </row>
    <row r="1202" spans="1:3" x14ac:dyDescent="0.2">
      <c r="A1202" s="4" t="s">
        <v>4</v>
      </c>
      <c r="B1202" s="10">
        <v>5.7983307520330003</v>
      </c>
      <c r="C1202" s="10"/>
    </row>
    <row r="1203" spans="1:3" x14ac:dyDescent="0.2">
      <c r="A1203" s="4" t="s">
        <v>10</v>
      </c>
      <c r="B1203" s="10">
        <v>4.2081076508850002</v>
      </c>
      <c r="C1203" s="10"/>
    </row>
    <row r="1204" spans="1:3" x14ac:dyDescent="0.2">
      <c r="A1204" s="4" t="s">
        <v>11</v>
      </c>
      <c r="B1204" s="10">
        <v>4.2151756785970003</v>
      </c>
      <c r="C1204" s="10"/>
    </row>
    <row r="1207" spans="1:3" x14ac:dyDescent="0.2">
      <c r="A1207" s="11" t="s">
        <v>144</v>
      </c>
      <c r="B1207" s="11"/>
      <c r="C1207" s="11"/>
    </row>
    <row r="1208" spans="1:3" x14ac:dyDescent="0.2">
      <c r="A1208" s="4" t="s">
        <v>8</v>
      </c>
      <c r="B1208" s="3">
        <v>926.87522499429997</v>
      </c>
      <c r="C1208" s="3">
        <v>1208.4190000000001</v>
      </c>
    </row>
    <row r="1209" spans="1:3" x14ac:dyDescent="0.2">
      <c r="A1209" s="4" t="s">
        <v>9</v>
      </c>
      <c r="B1209" s="3">
        <v>931.50954533300001</v>
      </c>
      <c r="C1209" s="3">
        <v>1207.9680000000001</v>
      </c>
    </row>
    <row r="1210" spans="1:3" x14ac:dyDescent="0.2">
      <c r="A1210" s="4" t="s">
        <v>3</v>
      </c>
      <c r="B1210" s="10">
        <v>-0.45099999999980001</v>
      </c>
      <c r="C1210" s="10"/>
    </row>
    <row r="1211" spans="1:3" x14ac:dyDescent="0.2">
      <c r="A1211" s="4" t="s">
        <v>4</v>
      </c>
      <c r="B1211" s="10">
        <v>-9.7317398677280007</v>
      </c>
      <c r="C1211" s="10"/>
    </row>
    <row r="1212" spans="1:3" x14ac:dyDescent="0.2">
      <c r="A1212" s="4" t="s">
        <v>10</v>
      </c>
      <c r="B1212" s="10">
        <v>4.6343203387029996</v>
      </c>
      <c r="C1212" s="10"/>
    </row>
    <row r="1213" spans="1:3" x14ac:dyDescent="0.2">
      <c r="A1213" s="4" t="s">
        <v>11</v>
      </c>
      <c r="B1213" s="10">
        <v>4.6562136980290001</v>
      </c>
      <c r="C1213" s="10"/>
    </row>
    <row r="1216" spans="1:3" x14ac:dyDescent="0.2">
      <c r="A1216" s="11" t="s">
        <v>145</v>
      </c>
      <c r="B1216" s="11"/>
      <c r="C1216" s="11"/>
    </row>
    <row r="1217" spans="1:3" x14ac:dyDescent="0.2">
      <c r="A1217" s="4" t="s">
        <v>8</v>
      </c>
      <c r="B1217" s="3">
        <v>931.50954533300001</v>
      </c>
      <c r="C1217" s="3">
        <v>1207.9680000000001</v>
      </c>
    </row>
    <row r="1218" spans="1:3" x14ac:dyDescent="0.2">
      <c r="A1218" s="4" t="s">
        <v>9</v>
      </c>
      <c r="B1218" s="3">
        <v>937.19700847520005</v>
      </c>
      <c r="C1218" s="3">
        <v>1205.605</v>
      </c>
    </row>
    <row r="1219" spans="1:3" x14ac:dyDescent="0.2">
      <c r="A1219" s="4" t="s">
        <v>3</v>
      </c>
      <c r="B1219" s="10">
        <v>-2.363</v>
      </c>
      <c r="C1219" s="10"/>
    </row>
    <row r="1220" spans="1:3" x14ac:dyDescent="0.2">
      <c r="A1220" s="4" t="s">
        <v>4</v>
      </c>
      <c r="B1220" s="10">
        <v>-41.547521995879997</v>
      </c>
      <c r="C1220" s="10"/>
    </row>
    <row r="1221" spans="1:3" x14ac:dyDescent="0.2">
      <c r="A1221" s="4" t="s">
        <v>10</v>
      </c>
      <c r="B1221" s="10">
        <v>5.6874631421680002</v>
      </c>
      <c r="C1221" s="10"/>
    </row>
    <row r="1222" spans="1:3" x14ac:dyDescent="0.2">
      <c r="A1222" s="4" t="s">
        <v>11</v>
      </c>
      <c r="B1222" s="10">
        <v>6.1588153076319996</v>
      </c>
      <c r="C1222" s="10"/>
    </row>
    <row r="1225" spans="1:3" x14ac:dyDescent="0.2">
      <c r="A1225" s="11" t="s">
        <v>146</v>
      </c>
      <c r="B1225" s="11"/>
      <c r="C1225" s="11"/>
    </row>
    <row r="1226" spans="1:3" x14ac:dyDescent="0.2">
      <c r="A1226" s="4" t="s">
        <v>8</v>
      </c>
      <c r="B1226" s="3">
        <v>937.19700847520005</v>
      </c>
      <c r="C1226" s="3">
        <v>1205.605</v>
      </c>
    </row>
    <row r="1227" spans="1:3" x14ac:dyDescent="0.2">
      <c r="A1227" s="4" t="s">
        <v>9</v>
      </c>
      <c r="B1227" s="3">
        <v>948.56693604769998</v>
      </c>
      <c r="C1227" s="3">
        <v>1196.8920000000001</v>
      </c>
    </row>
    <row r="1228" spans="1:3" x14ac:dyDescent="0.2">
      <c r="A1228" s="4" t="s">
        <v>3</v>
      </c>
      <c r="B1228" s="10">
        <v>-8.7129999999999992</v>
      </c>
      <c r="C1228" s="10"/>
    </row>
    <row r="1229" spans="1:3" x14ac:dyDescent="0.2">
      <c r="A1229" s="4" t="s">
        <v>4</v>
      </c>
      <c r="B1229" s="10">
        <v>-76.631974517730001</v>
      </c>
      <c r="C1229" s="10"/>
    </row>
    <row r="1230" spans="1:3" x14ac:dyDescent="0.2">
      <c r="A1230" s="4" t="s">
        <v>10</v>
      </c>
      <c r="B1230" s="10">
        <v>11.36992757244</v>
      </c>
      <c r="C1230" s="10"/>
    </row>
    <row r="1231" spans="1:3" x14ac:dyDescent="0.2">
      <c r="A1231" s="4" t="s">
        <v>11</v>
      </c>
      <c r="B1231" s="10">
        <v>14.32451123085</v>
      </c>
      <c r="C1231" s="10"/>
    </row>
    <row r="1234" spans="1:3" x14ac:dyDescent="0.2">
      <c r="A1234" s="11" t="s">
        <v>147</v>
      </c>
      <c r="B1234" s="11"/>
      <c r="C1234" s="11"/>
    </row>
    <row r="1235" spans="1:3" x14ac:dyDescent="0.2">
      <c r="A1235" s="4" t="s">
        <v>8</v>
      </c>
      <c r="B1235" s="3">
        <v>948.56693604769998</v>
      </c>
      <c r="C1235" s="3">
        <v>1196.8920000000001</v>
      </c>
    </row>
    <row r="1236" spans="1:3" x14ac:dyDescent="0.2">
      <c r="A1236" s="4" t="s">
        <v>9</v>
      </c>
      <c r="B1236" s="3">
        <v>951.72747302740004</v>
      </c>
      <c r="C1236" s="3">
        <v>1195.5409999999999</v>
      </c>
    </row>
    <row r="1237" spans="1:3" x14ac:dyDescent="0.2">
      <c r="A1237" s="4" t="s">
        <v>3</v>
      </c>
      <c r="B1237" s="10">
        <v>-1.351</v>
      </c>
      <c r="C1237" s="10"/>
    </row>
    <row r="1238" spans="1:3" x14ac:dyDescent="0.2">
      <c r="A1238" s="4" t="s">
        <v>4</v>
      </c>
      <c r="B1238" s="10">
        <v>-42.745900732949998</v>
      </c>
      <c r="C1238" s="10"/>
    </row>
    <row r="1239" spans="1:3" x14ac:dyDescent="0.2">
      <c r="A1239" s="4" t="s">
        <v>10</v>
      </c>
      <c r="B1239" s="10">
        <v>3.1605369797680001</v>
      </c>
      <c r="C1239" s="10"/>
    </row>
    <row r="1240" spans="1:3" x14ac:dyDescent="0.2">
      <c r="A1240" s="4" t="s">
        <v>11</v>
      </c>
      <c r="B1240" s="10">
        <v>3.4371783486580001</v>
      </c>
      <c r="C1240" s="10"/>
    </row>
    <row r="1243" spans="1:3" x14ac:dyDescent="0.2">
      <c r="A1243" s="11" t="s">
        <v>148</v>
      </c>
      <c r="B1243" s="11"/>
      <c r="C1243" s="11"/>
    </row>
    <row r="1244" spans="1:3" x14ac:dyDescent="0.2">
      <c r="A1244" s="4" t="s">
        <v>8</v>
      </c>
      <c r="B1244" s="3">
        <v>951.72747302740004</v>
      </c>
      <c r="C1244" s="3">
        <v>1195.5409999999999</v>
      </c>
    </row>
    <row r="1245" spans="1:3" x14ac:dyDescent="0.2">
      <c r="A1245" s="4" t="s">
        <v>9</v>
      </c>
      <c r="B1245" s="3">
        <v>956.52924155549999</v>
      </c>
      <c r="C1245" s="3">
        <v>1193.876</v>
      </c>
    </row>
    <row r="1246" spans="1:3" x14ac:dyDescent="0.2">
      <c r="A1246" s="4" t="s">
        <v>3</v>
      </c>
      <c r="B1246" s="10">
        <v>-1.665</v>
      </c>
      <c r="C1246" s="10"/>
    </row>
    <row r="1247" spans="1:3" x14ac:dyDescent="0.2">
      <c r="A1247" s="4" t="s">
        <v>4</v>
      </c>
      <c r="B1247" s="10">
        <v>-34.674724328430003</v>
      </c>
      <c r="C1247" s="10"/>
    </row>
    <row r="1248" spans="1:3" x14ac:dyDescent="0.2">
      <c r="A1248" s="4" t="s">
        <v>10</v>
      </c>
      <c r="B1248" s="10">
        <v>4.8017685280769999</v>
      </c>
      <c r="C1248" s="10"/>
    </row>
    <row r="1249" spans="1:3" x14ac:dyDescent="0.2">
      <c r="A1249" s="4" t="s">
        <v>11</v>
      </c>
      <c r="B1249" s="10">
        <v>5.0822441890599999</v>
      </c>
      <c r="C1249" s="10"/>
    </row>
    <row r="1252" spans="1:3" x14ac:dyDescent="0.2">
      <c r="A1252" s="11" t="s">
        <v>149</v>
      </c>
      <c r="B1252" s="11"/>
      <c r="C1252" s="11"/>
    </row>
    <row r="1253" spans="1:3" x14ac:dyDescent="0.2">
      <c r="A1253" s="4" t="s">
        <v>8</v>
      </c>
      <c r="B1253" s="3">
        <v>956.52924155549999</v>
      </c>
      <c r="C1253" s="3">
        <v>1193.876</v>
      </c>
    </row>
    <row r="1254" spans="1:3" x14ac:dyDescent="0.2">
      <c r="A1254" s="4" t="s">
        <v>9</v>
      </c>
      <c r="B1254" s="3">
        <v>958.99231788379996</v>
      </c>
      <c r="C1254" s="3">
        <v>1193.172</v>
      </c>
    </row>
    <row r="1255" spans="1:3" x14ac:dyDescent="0.2">
      <c r="A1255" s="4" t="s">
        <v>3</v>
      </c>
      <c r="B1255" s="10">
        <v>-0.70399999999999996</v>
      </c>
      <c r="C1255" s="10"/>
    </row>
    <row r="1256" spans="1:3" x14ac:dyDescent="0.2">
      <c r="A1256" s="4" t="s">
        <v>4</v>
      </c>
      <c r="B1256" s="10">
        <v>-28.58214306647</v>
      </c>
      <c r="C1256" s="10"/>
    </row>
    <row r="1257" spans="1:3" x14ac:dyDescent="0.2">
      <c r="A1257" s="4" t="s">
        <v>10</v>
      </c>
      <c r="B1257" s="10">
        <v>2.4630763283310002</v>
      </c>
      <c r="C1257" s="10"/>
    </row>
    <row r="1258" spans="1:3" x14ac:dyDescent="0.2">
      <c r="A1258" s="4" t="s">
        <v>11</v>
      </c>
      <c r="B1258" s="10">
        <v>2.561710561165</v>
      </c>
      <c r="C1258" s="10"/>
    </row>
    <row r="1261" spans="1:3" x14ac:dyDescent="0.2">
      <c r="A1261" s="11" t="s">
        <v>150</v>
      </c>
      <c r="B1261" s="11"/>
      <c r="C1261" s="11"/>
    </row>
    <row r="1262" spans="1:3" x14ac:dyDescent="0.2">
      <c r="A1262" s="4" t="s">
        <v>8</v>
      </c>
      <c r="B1262" s="3">
        <v>958.99231788379996</v>
      </c>
      <c r="C1262" s="3">
        <v>1193.172</v>
      </c>
    </row>
    <row r="1263" spans="1:3" x14ac:dyDescent="0.2">
      <c r="A1263" s="4" t="s">
        <v>9</v>
      </c>
      <c r="B1263" s="3">
        <v>965.10883928099997</v>
      </c>
      <c r="C1263" s="3">
        <v>1191.914</v>
      </c>
    </row>
    <row r="1264" spans="1:3" x14ac:dyDescent="0.2">
      <c r="A1264" s="4" t="s">
        <v>3</v>
      </c>
      <c r="B1264" s="10">
        <v>-1.258</v>
      </c>
      <c r="C1264" s="10"/>
    </row>
    <row r="1265" spans="1:3" x14ac:dyDescent="0.2">
      <c r="A1265" s="4" t="s">
        <v>4</v>
      </c>
      <c r="B1265" s="10">
        <v>-20.567245960720001</v>
      </c>
      <c r="C1265" s="10"/>
    </row>
    <row r="1266" spans="1:3" x14ac:dyDescent="0.2">
      <c r="A1266" s="4" t="s">
        <v>10</v>
      </c>
      <c r="B1266" s="10">
        <v>6.1165213971889996</v>
      </c>
      <c r="C1266" s="10"/>
    </row>
    <row r="1267" spans="1:3" x14ac:dyDescent="0.2">
      <c r="A1267" s="4" t="s">
        <v>11</v>
      </c>
      <c r="B1267" s="10">
        <v>6.2445494635139998</v>
      </c>
      <c r="C1267" s="10"/>
    </row>
    <row r="1270" spans="1:3" x14ac:dyDescent="0.2">
      <c r="A1270" s="11" t="s">
        <v>151</v>
      </c>
      <c r="B1270" s="11"/>
      <c r="C1270" s="11"/>
    </row>
    <row r="1271" spans="1:3" x14ac:dyDescent="0.2">
      <c r="A1271" s="4" t="s">
        <v>8</v>
      </c>
      <c r="B1271" s="3">
        <v>965.10883928099997</v>
      </c>
      <c r="C1271" s="3">
        <v>1191.914</v>
      </c>
    </row>
    <row r="1272" spans="1:3" x14ac:dyDescent="0.2">
      <c r="A1272" s="4" t="s">
        <v>9</v>
      </c>
      <c r="B1272" s="3">
        <v>966.25753462839998</v>
      </c>
      <c r="C1272" s="3">
        <v>1191.828</v>
      </c>
    </row>
    <row r="1273" spans="1:3" x14ac:dyDescent="0.2">
      <c r="A1273" s="4" t="s">
        <v>3</v>
      </c>
      <c r="B1273" s="10">
        <v>-8.6000000000009999E-2</v>
      </c>
      <c r="C1273" s="10"/>
    </row>
    <row r="1274" spans="1:3" x14ac:dyDescent="0.2">
      <c r="A1274" s="4" t="s">
        <v>4</v>
      </c>
      <c r="B1274" s="10">
        <v>-7.4867544466030003</v>
      </c>
      <c r="C1274" s="10"/>
    </row>
    <row r="1275" spans="1:3" x14ac:dyDescent="0.2">
      <c r="A1275" s="4" t="s">
        <v>10</v>
      </c>
      <c r="B1275" s="10">
        <v>1.1486953474079999</v>
      </c>
      <c r="C1275" s="10"/>
    </row>
    <row r="1276" spans="1:3" x14ac:dyDescent="0.2">
      <c r="A1276" s="4" t="s">
        <v>11</v>
      </c>
      <c r="B1276" s="10">
        <v>1.1519101532489999</v>
      </c>
      <c r="C1276" s="10"/>
    </row>
    <row r="1279" spans="1:3" x14ac:dyDescent="0.2">
      <c r="A1279" s="11" t="s">
        <v>152</v>
      </c>
      <c r="B1279" s="11"/>
      <c r="C1279" s="11"/>
    </row>
    <row r="1280" spans="1:3" x14ac:dyDescent="0.2">
      <c r="A1280" s="4" t="s">
        <v>8</v>
      </c>
      <c r="B1280" s="3">
        <v>966.25753462839998</v>
      </c>
      <c r="C1280" s="3">
        <v>1191.828</v>
      </c>
    </row>
    <row r="1281" spans="1:3" x14ac:dyDescent="0.2">
      <c r="A1281" s="4" t="s">
        <v>9</v>
      </c>
      <c r="B1281" s="3">
        <v>972.45841521069997</v>
      </c>
      <c r="C1281" s="3">
        <v>1190.712</v>
      </c>
    </row>
    <row r="1282" spans="1:3" x14ac:dyDescent="0.2">
      <c r="A1282" s="4" t="s">
        <v>3</v>
      </c>
      <c r="B1282" s="10">
        <v>-1.1160000000000001</v>
      </c>
      <c r="C1282" s="10"/>
    </row>
    <row r="1283" spans="1:3" x14ac:dyDescent="0.2">
      <c r="A1283" s="4" t="s">
        <v>4</v>
      </c>
      <c r="B1283" s="10">
        <v>-17.997443834009999</v>
      </c>
      <c r="C1283" s="10"/>
    </row>
    <row r="1284" spans="1:3" x14ac:dyDescent="0.2">
      <c r="A1284" s="4" t="s">
        <v>10</v>
      </c>
      <c r="B1284" s="10">
        <v>6.2008805822250004</v>
      </c>
      <c r="C1284" s="10"/>
    </row>
    <row r="1285" spans="1:3" x14ac:dyDescent="0.2">
      <c r="A1285" s="4" t="s">
        <v>11</v>
      </c>
      <c r="B1285" s="10">
        <v>6.3005060110290003</v>
      </c>
      <c r="C1285" s="10"/>
    </row>
    <row r="1288" spans="1:3" x14ac:dyDescent="0.2">
      <c r="A1288" s="11" t="s">
        <v>153</v>
      </c>
      <c r="B1288" s="11"/>
      <c r="C1288" s="11"/>
    </row>
    <row r="1289" spans="1:3" x14ac:dyDescent="0.2">
      <c r="A1289" s="4" t="s">
        <v>8</v>
      </c>
      <c r="B1289" s="3">
        <v>972.45841521069997</v>
      </c>
      <c r="C1289" s="3">
        <v>1190.712</v>
      </c>
    </row>
    <row r="1290" spans="1:3" x14ac:dyDescent="0.2">
      <c r="A1290" s="4" t="s">
        <v>9</v>
      </c>
      <c r="B1290" s="3">
        <v>980.78765094990001</v>
      </c>
      <c r="C1290" s="3">
        <v>1189.7</v>
      </c>
    </row>
    <row r="1291" spans="1:3" x14ac:dyDescent="0.2">
      <c r="A1291" s="4" t="s">
        <v>3</v>
      </c>
      <c r="B1291" s="10">
        <v>-1.012</v>
      </c>
      <c r="C1291" s="10"/>
    </row>
    <row r="1292" spans="1:3" x14ac:dyDescent="0.2">
      <c r="A1292" s="4" t="s">
        <v>4</v>
      </c>
      <c r="B1292" s="10">
        <v>-12.149974279549999</v>
      </c>
      <c r="C1292" s="10"/>
    </row>
    <row r="1293" spans="1:3" x14ac:dyDescent="0.2">
      <c r="A1293" s="4" t="s">
        <v>10</v>
      </c>
      <c r="B1293" s="10">
        <v>8.3292357392359992</v>
      </c>
      <c r="C1293" s="10"/>
    </row>
    <row r="1294" spans="1:3" x14ac:dyDescent="0.2">
      <c r="A1294" s="4" t="s">
        <v>11</v>
      </c>
      <c r="B1294" s="10">
        <v>8.3904893778470004</v>
      </c>
      <c r="C1294" s="10"/>
    </row>
    <row r="1297" spans="1:3" x14ac:dyDescent="0.2">
      <c r="A1297" s="11" t="s">
        <v>154</v>
      </c>
      <c r="B1297" s="11"/>
      <c r="C1297" s="11"/>
    </row>
    <row r="1298" spans="1:3" x14ac:dyDescent="0.2">
      <c r="A1298" s="4" t="s">
        <v>8</v>
      </c>
      <c r="B1298" s="3">
        <v>980.78765094990001</v>
      </c>
      <c r="C1298" s="3">
        <v>1189.7</v>
      </c>
    </row>
    <row r="1299" spans="1:3" x14ac:dyDescent="0.2">
      <c r="A1299" s="4" t="s">
        <v>9</v>
      </c>
      <c r="B1299" s="3">
        <v>986.51620486870002</v>
      </c>
      <c r="C1299" s="3">
        <v>1187.366</v>
      </c>
    </row>
    <row r="1300" spans="1:3" x14ac:dyDescent="0.2">
      <c r="A1300" s="4" t="s">
        <v>3</v>
      </c>
      <c r="B1300" s="10">
        <v>-2.3340000000000001</v>
      </c>
      <c r="C1300" s="10"/>
    </row>
    <row r="1301" spans="1:3" x14ac:dyDescent="0.2">
      <c r="A1301" s="4" t="s">
        <v>4</v>
      </c>
      <c r="B1301" s="10">
        <v>-40.743266679240001</v>
      </c>
      <c r="C1301" s="10"/>
    </row>
    <row r="1302" spans="1:3" x14ac:dyDescent="0.2">
      <c r="A1302" s="4" t="s">
        <v>10</v>
      </c>
      <c r="B1302" s="10">
        <v>5.7285539187990002</v>
      </c>
      <c r="C1302" s="10"/>
    </row>
    <row r="1303" spans="1:3" x14ac:dyDescent="0.2">
      <c r="A1303" s="4" t="s">
        <v>11</v>
      </c>
      <c r="B1303" s="10">
        <v>6.185780953169</v>
      </c>
      <c r="C1303" s="10"/>
    </row>
    <row r="1306" spans="1:3" x14ac:dyDescent="0.2">
      <c r="A1306" s="11" t="s">
        <v>155</v>
      </c>
      <c r="B1306" s="11"/>
      <c r="C1306" s="11"/>
    </row>
    <row r="1307" spans="1:3" x14ac:dyDescent="0.2">
      <c r="A1307" s="4" t="s">
        <v>8</v>
      </c>
      <c r="B1307" s="3">
        <v>986.51620486870002</v>
      </c>
      <c r="C1307" s="3">
        <v>1187.366</v>
      </c>
    </row>
    <row r="1308" spans="1:3" x14ac:dyDescent="0.2">
      <c r="A1308" s="4" t="s">
        <v>9</v>
      </c>
      <c r="B1308" s="3">
        <v>988.05232530670003</v>
      </c>
      <c r="C1308" s="3">
        <v>1186.931</v>
      </c>
    </row>
    <row r="1309" spans="1:3" x14ac:dyDescent="0.2">
      <c r="A1309" s="4" t="s">
        <v>3</v>
      </c>
      <c r="B1309" s="10">
        <v>-0.43499999999990002</v>
      </c>
      <c r="C1309" s="10"/>
    </row>
    <row r="1310" spans="1:3" x14ac:dyDescent="0.2">
      <c r="A1310" s="4" t="s">
        <v>4</v>
      </c>
      <c r="B1310" s="10">
        <v>-28.318092073679999</v>
      </c>
      <c r="C1310" s="10"/>
    </row>
    <row r="1311" spans="1:3" x14ac:dyDescent="0.2">
      <c r="A1311" s="4" t="s">
        <v>10</v>
      </c>
      <c r="B1311" s="10">
        <v>1.5361204380160001</v>
      </c>
      <c r="C1311" s="10"/>
    </row>
    <row r="1312" spans="1:3" x14ac:dyDescent="0.2">
      <c r="A1312" s="4" t="s">
        <v>11</v>
      </c>
      <c r="B1312" s="10">
        <v>1.5965246631629999</v>
      </c>
      <c r="C1312" s="10"/>
    </row>
    <row r="1315" spans="1:3" x14ac:dyDescent="0.2">
      <c r="A1315" s="11" t="s">
        <v>156</v>
      </c>
      <c r="B1315" s="11"/>
      <c r="C1315" s="11"/>
    </row>
    <row r="1316" spans="1:3" x14ac:dyDescent="0.2">
      <c r="A1316" s="4" t="s">
        <v>8</v>
      </c>
      <c r="B1316" s="3">
        <v>988.05232530670003</v>
      </c>
      <c r="C1316" s="3">
        <v>1186.931</v>
      </c>
    </row>
    <row r="1317" spans="1:3" x14ac:dyDescent="0.2">
      <c r="A1317" s="4" t="s">
        <v>9</v>
      </c>
      <c r="B1317" s="3">
        <v>993.71634163780004</v>
      </c>
      <c r="C1317" s="3">
        <v>1185.5050000000001</v>
      </c>
    </row>
    <row r="1318" spans="1:3" x14ac:dyDescent="0.2">
      <c r="A1318" s="4" t="s">
        <v>3</v>
      </c>
      <c r="B1318" s="10">
        <v>-1.4259999999999999</v>
      </c>
      <c r="C1318" s="10"/>
    </row>
    <row r="1319" spans="1:3" x14ac:dyDescent="0.2">
      <c r="A1319" s="4" t="s">
        <v>4</v>
      </c>
      <c r="B1319" s="10">
        <v>-25.17648108054</v>
      </c>
      <c r="C1319" s="10"/>
    </row>
    <row r="1320" spans="1:3" x14ac:dyDescent="0.2">
      <c r="A1320" s="4" t="s">
        <v>10</v>
      </c>
      <c r="B1320" s="10">
        <v>5.6640163311059997</v>
      </c>
      <c r="C1320" s="10"/>
    </row>
    <row r="1321" spans="1:3" x14ac:dyDescent="0.2">
      <c r="A1321" s="4" t="s">
        <v>11</v>
      </c>
      <c r="B1321" s="10">
        <v>5.8407668160129997</v>
      </c>
      <c r="C1321" s="10"/>
    </row>
    <row r="1324" spans="1:3" x14ac:dyDescent="0.2">
      <c r="A1324" s="11" t="s">
        <v>157</v>
      </c>
      <c r="B1324" s="11"/>
      <c r="C1324" s="11"/>
    </row>
    <row r="1325" spans="1:3" x14ac:dyDescent="0.2">
      <c r="A1325" s="4" t="s">
        <v>8</v>
      </c>
      <c r="B1325" s="3">
        <v>993.71634163780004</v>
      </c>
      <c r="C1325" s="3">
        <v>1185.5050000000001</v>
      </c>
    </row>
    <row r="1326" spans="1:3" x14ac:dyDescent="0.2">
      <c r="A1326" s="4" t="s">
        <v>9</v>
      </c>
      <c r="B1326" s="3">
        <v>995.31854168810003</v>
      </c>
      <c r="C1326" s="3">
        <v>1185.2190000000001</v>
      </c>
    </row>
    <row r="1327" spans="1:3" x14ac:dyDescent="0.2">
      <c r="A1327" s="4" t="s">
        <v>3</v>
      </c>
      <c r="B1327" s="10">
        <v>-0.28600000000010001</v>
      </c>
      <c r="C1327" s="10"/>
    </row>
    <row r="1328" spans="1:3" x14ac:dyDescent="0.2">
      <c r="A1328" s="4" t="s">
        <v>4</v>
      </c>
      <c r="B1328" s="10">
        <v>-17.850455063679998</v>
      </c>
      <c r="C1328" s="10"/>
    </row>
    <row r="1329" spans="1:3" x14ac:dyDescent="0.2">
      <c r="A1329" s="4" t="s">
        <v>10</v>
      </c>
      <c r="B1329" s="10">
        <v>1.60220005025</v>
      </c>
      <c r="C1329" s="10"/>
    </row>
    <row r="1330" spans="1:3" x14ac:dyDescent="0.2">
      <c r="A1330" s="4" t="s">
        <v>11</v>
      </c>
      <c r="B1330" s="10">
        <v>1.6275260369710001</v>
      </c>
      <c r="C1330" s="10"/>
    </row>
    <row r="1333" spans="1:3" x14ac:dyDescent="0.2">
      <c r="A1333" s="11" t="s">
        <v>158</v>
      </c>
      <c r="B1333" s="11"/>
      <c r="C1333" s="11"/>
    </row>
    <row r="1334" spans="1:3" x14ac:dyDescent="0.2">
      <c r="A1334" s="4" t="s">
        <v>8</v>
      </c>
      <c r="B1334" s="3">
        <v>995.31854168810003</v>
      </c>
      <c r="C1334" s="3">
        <v>1185.2190000000001</v>
      </c>
    </row>
    <row r="1335" spans="1:3" x14ac:dyDescent="0.2">
      <c r="A1335" s="4" t="s">
        <v>9</v>
      </c>
      <c r="B1335" s="3">
        <v>1000.14410207</v>
      </c>
      <c r="C1335" s="3">
        <v>1184.17</v>
      </c>
    </row>
    <row r="1336" spans="1:3" x14ac:dyDescent="0.2">
      <c r="A1336" s="4" t="s">
        <v>3</v>
      </c>
      <c r="B1336" s="10">
        <v>-1.0489999999999999</v>
      </c>
      <c r="C1336" s="10"/>
    </row>
    <row r="1337" spans="1:3" x14ac:dyDescent="0.2">
      <c r="A1337" s="4" t="s">
        <v>4</v>
      </c>
      <c r="B1337" s="10">
        <v>-21.738407914749999</v>
      </c>
      <c r="C1337" s="10"/>
    </row>
    <row r="1338" spans="1:3" x14ac:dyDescent="0.2">
      <c r="A1338" s="4" t="s">
        <v>10</v>
      </c>
      <c r="B1338" s="10">
        <v>4.8255603819459996</v>
      </c>
      <c r="C1338" s="10"/>
    </row>
    <row r="1339" spans="1:3" x14ac:dyDescent="0.2">
      <c r="A1339" s="4" t="s">
        <v>11</v>
      </c>
      <c r="B1339" s="10">
        <v>4.9382622449409999</v>
      </c>
      <c r="C1339" s="10"/>
    </row>
    <row r="1342" spans="1:3" x14ac:dyDescent="0.2">
      <c r="A1342" s="11" t="s">
        <v>159</v>
      </c>
      <c r="B1342" s="11"/>
      <c r="C1342" s="11"/>
    </row>
    <row r="1343" spans="1:3" x14ac:dyDescent="0.2">
      <c r="A1343" s="4" t="s">
        <v>8</v>
      </c>
      <c r="B1343" s="3">
        <v>1000.14410207</v>
      </c>
      <c r="C1343" s="3">
        <v>1184.17</v>
      </c>
    </row>
    <row r="1344" spans="1:3" x14ac:dyDescent="0.2">
      <c r="A1344" s="4" t="s">
        <v>9</v>
      </c>
      <c r="B1344" s="3">
        <v>1002.5827857309999</v>
      </c>
      <c r="C1344" s="3">
        <v>1183.902</v>
      </c>
    </row>
    <row r="1345" spans="1:3" x14ac:dyDescent="0.2">
      <c r="A1345" s="4" t="s">
        <v>3</v>
      </c>
      <c r="B1345" s="10">
        <v>-0.26800000000000002</v>
      </c>
      <c r="C1345" s="10"/>
    </row>
    <row r="1346" spans="1:3" x14ac:dyDescent="0.2">
      <c r="A1346" s="4" t="s">
        <v>4</v>
      </c>
      <c r="B1346" s="10">
        <v>-10.989535227379999</v>
      </c>
      <c r="C1346" s="10"/>
    </row>
    <row r="1347" spans="1:3" x14ac:dyDescent="0.2">
      <c r="A1347" s="4" t="s">
        <v>10</v>
      </c>
      <c r="B1347" s="10">
        <v>2.4386836609090001</v>
      </c>
      <c r="C1347" s="10"/>
    </row>
    <row r="1348" spans="1:3" x14ac:dyDescent="0.2">
      <c r="A1348" s="4" t="s">
        <v>11</v>
      </c>
      <c r="B1348" s="10">
        <v>2.4533654432200001</v>
      </c>
      <c r="C1348" s="10"/>
    </row>
    <row r="1351" spans="1:3" x14ac:dyDescent="0.2">
      <c r="A1351" s="11" t="s">
        <v>160</v>
      </c>
      <c r="B1351" s="11"/>
      <c r="C1351" s="11"/>
    </row>
    <row r="1352" spans="1:3" x14ac:dyDescent="0.2">
      <c r="A1352" s="4" t="s">
        <v>8</v>
      </c>
      <c r="B1352" s="3">
        <v>1002.5827857309999</v>
      </c>
      <c r="C1352" s="3">
        <v>1183.902</v>
      </c>
    </row>
    <row r="1353" spans="1:3" x14ac:dyDescent="0.2">
      <c r="A1353" s="4" t="s">
        <v>9</v>
      </c>
      <c r="B1353" s="3">
        <v>1009.848205333</v>
      </c>
      <c r="C1353" s="3">
        <v>1182.308</v>
      </c>
    </row>
    <row r="1354" spans="1:3" x14ac:dyDescent="0.2">
      <c r="A1354" s="4" t="s">
        <v>3</v>
      </c>
      <c r="B1354" s="10">
        <v>-1.5940000000000001</v>
      </c>
      <c r="C1354" s="10"/>
    </row>
    <row r="1355" spans="1:3" x14ac:dyDescent="0.2">
      <c r="A1355" s="4" t="s">
        <v>4</v>
      </c>
      <c r="B1355" s="10">
        <v>-21.93954495733</v>
      </c>
      <c r="C1355" s="10"/>
    </row>
    <row r="1356" spans="1:3" x14ac:dyDescent="0.2">
      <c r="A1356" s="4" t="s">
        <v>10</v>
      </c>
      <c r="B1356" s="10">
        <v>7.2654196023680004</v>
      </c>
      <c r="C1356" s="10"/>
    </row>
    <row r="1357" spans="1:3" x14ac:dyDescent="0.2">
      <c r="A1357" s="4" t="s">
        <v>11</v>
      </c>
      <c r="B1357" s="10">
        <v>7.4382227715000004</v>
      </c>
      <c r="C1357" s="10"/>
    </row>
    <row r="1360" spans="1:3" x14ac:dyDescent="0.2">
      <c r="A1360" s="11" t="s">
        <v>161</v>
      </c>
      <c r="B1360" s="11"/>
      <c r="C1360" s="11"/>
    </row>
    <row r="1361" spans="1:3" x14ac:dyDescent="0.2">
      <c r="A1361" s="4" t="s">
        <v>8</v>
      </c>
      <c r="B1361" s="3">
        <v>1009.848205333</v>
      </c>
      <c r="C1361" s="3">
        <v>1182.308</v>
      </c>
    </row>
    <row r="1362" spans="1:3" x14ac:dyDescent="0.2">
      <c r="A1362" s="4" t="s">
        <v>9</v>
      </c>
      <c r="B1362" s="3">
        <v>1012.125100148</v>
      </c>
      <c r="C1362" s="3">
        <v>1181.588</v>
      </c>
    </row>
    <row r="1363" spans="1:3" x14ac:dyDescent="0.2">
      <c r="A1363" s="4" t="s">
        <v>3</v>
      </c>
      <c r="B1363" s="10">
        <v>-0.72</v>
      </c>
      <c r="C1363" s="10"/>
    </row>
    <row r="1364" spans="1:3" x14ac:dyDescent="0.2">
      <c r="A1364" s="4" t="s">
        <v>4</v>
      </c>
      <c r="B1364" s="10">
        <v>-31.622014121869999</v>
      </c>
      <c r="C1364" s="10"/>
    </row>
    <row r="1365" spans="1:3" x14ac:dyDescent="0.2">
      <c r="A1365" s="4" t="s">
        <v>10</v>
      </c>
      <c r="B1365" s="10">
        <v>2.276894815191</v>
      </c>
      <c r="C1365" s="10"/>
    </row>
    <row r="1366" spans="1:3" x14ac:dyDescent="0.2">
      <c r="A1366" s="4" t="s">
        <v>11</v>
      </c>
      <c r="B1366" s="10">
        <v>2.388022194086</v>
      </c>
      <c r="C1366" s="10"/>
    </row>
    <row r="1369" spans="1:3" x14ac:dyDescent="0.2">
      <c r="A1369" s="11" t="s">
        <v>162</v>
      </c>
      <c r="B1369" s="11"/>
      <c r="C1369" s="11"/>
    </row>
    <row r="1370" spans="1:3" x14ac:dyDescent="0.2">
      <c r="A1370" s="4" t="s">
        <v>8</v>
      </c>
      <c r="B1370" s="3">
        <v>1012.125100148</v>
      </c>
      <c r="C1370" s="3">
        <v>1181.588</v>
      </c>
    </row>
    <row r="1371" spans="1:3" x14ac:dyDescent="0.2">
      <c r="A1371" s="4" t="s">
        <v>9</v>
      </c>
      <c r="B1371" s="3">
        <v>1017.112961915</v>
      </c>
      <c r="C1371" s="3">
        <v>1179.972</v>
      </c>
    </row>
    <row r="1372" spans="1:3" x14ac:dyDescent="0.2">
      <c r="A1372" s="4" t="s">
        <v>3</v>
      </c>
      <c r="B1372" s="10">
        <v>-1.6160000000000001</v>
      </c>
      <c r="C1372" s="10"/>
    </row>
    <row r="1373" spans="1:3" x14ac:dyDescent="0.2">
      <c r="A1373" s="4" t="s">
        <v>4</v>
      </c>
      <c r="B1373" s="10">
        <v>-32.398652483639999</v>
      </c>
      <c r="C1373" s="10"/>
    </row>
    <row r="1374" spans="1:3" x14ac:dyDescent="0.2">
      <c r="A1374" s="4" t="s">
        <v>10</v>
      </c>
      <c r="B1374" s="10">
        <v>4.9878617662140003</v>
      </c>
      <c r="C1374" s="10"/>
    </row>
    <row r="1375" spans="1:3" x14ac:dyDescent="0.2">
      <c r="A1375" s="4" t="s">
        <v>11</v>
      </c>
      <c r="B1375" s="10">
        <v>5.2431117667710003</v>
      </c>
      <c r="C1375" s="10"/>
    </row>
    <row r="1378" spans="1:3" x14ac:dyDescent="0.2">
      <c r="A1378" s="11" t="s">
        <v>163</v>
      </c>
      <c r="B1378" s="11"/>
      <c r="C1378" s="11"/>
    </row>
    <row r="1379" spans="1:3" x14ac:dyDescent="0.2">
      <c r="A1379" s="4" t="s">
        <v>8</v>
      </c>
      <c r="B1379" s="3">
        <v>1017.112961915</v>
      </c>
      <c r="C1379" s="3">
        <v>1179.972</v>
      </c>
    </row>
    <row r="1380" spans="1:3" x14ac:dyDescent="0.2">
      <c r="A1380" s="4" t="s">
        <v>9</v>
      </c>
      <c r="B1380" s="3">
        <v>1023.3556578069999</v>
      </c>
      <c r="C1380" s="3">
        <v>1178.4010000000001</v>
      </c>
    </row>
    <row r="1381" spans="1:3" x14ac:dyDescent="0.2">
      <c r="A1381" s="4" t="s">
        <v>3</v>
      </c>
      <c r="B1381" s="10">
        <v>-1.571</v>
      </c>
      <c r="C1381" s="10"/>
    </row>
    <row r="1382" spans="1:3" x14ac:dyDescent="0.2">
      <c r="A1382" s="4" t="s">
        <v>4</v>
      </c>
      <c r="B1382" s="10">
        <v>-25.165409738240001</v>
      </c>
      <c r="C1382" s="10"/>
    </row>
    <row r="1383" spans="1:3" x14ac:dyDescent="0.2">
      <c r="A1383" s="4" t="s">
        <v>10</v>
      </c>
      <c r="B1383" s="10">
        <v>6.2426958922619997</v>
      </c>
      <c r="C1383" s="10"/>
    </row>
    <row r="1384" spans="1:3" x14ac:dyDescent="0.2">
      <c r="A1384" s="4" t="s">
        <v>11</v>
      </c>
      <c r="B1384" s="10">
        <v>6.4373358622380001</v>
      </c>
      <c r="C1384" s="10"/>
    </row>
    <row r="1387" spans="1:3" x14ac:dyDescent="0.2">
      <c r="A1387" s="11" t="s">
        <v>164</v>
      </c>
      <c r="B1387" s="11"/>
      <c r="C1387" s="11"/>
    </row>
    <row r="1388" spans="1:3" x14ac:dyDescent="0.2">
      <c r="A1388" s="4" t="s">
        <v>8</v>
      </c>
      <c r="B1388" s="3">
        <v>1023.3556578069999</v>
      </c>
      <c r="C1388" s="3">
        <v>1178.4010000000001</v>
      </c>
    </row>
    <row r="1389" spans="1:3" x14ac:dyDescent="0.2">
      <c r="A1389" s="4" t="s">
        <v>9</v>
      </c>
      <c r="B1389" s="3">
        <v>1024.3790765870001</v>
      </c>
      <c r="C1389" s="3">
        <v>1177.961</v>
      </c>
    </row>
    <row r="1390" spans="1:3" x14ac:dyDescent="0.2">
      <c r="A1390" s="4" t="s">
        <v>3</v>
      </c>
      <c r="B1390" s="10">
        <v>-0.44000000000009998</v>
      </c>
      <c r="C1390" s="10"/>
    </row>
    <row r="1391" spans="1:3" x14ac:dyDescent="0.2">
      <c r="A1391" s="4" t="s">
        <v>4</v>
      </c>
      <c r="B1391" s="10">
        <v>-42.993152804620003</v>
      </c>
      <c r="C1391" s="10"/>
    </row>
    <row r="1392" spans="1:3" x14ac:dyDescent="0.2">
      <c r="A1392" s="4" t="s">
        <v>10</v>
      </c>
      <c r="B1392" s="10">
        <v>1.023418780194</v>
      </c>
      <c r="C1392" s="10"/>
    </row>
    <row r="1393" spans="1:3" x14ac:dyDescent="0.2">
      <c r="A1393" s="4" t="s">
        <v>11</v>
      </c>
      <c r="B1393" s="10">
        <v>1.113995511505</v>
      </c>
      <c r="C1393" s="10"/>
    </row>
    <row r="1396" spans="1:3" x14ac:dyDescent="0.2">
      <c r="A1396" s="11" t="s">
        <v>165</v>
      </c>
      <c r="B1396" s="11"/>
      <c r="C1396" s="11"/>
    </row>
    <row r="1397" spans="1:3" x14ac:dyDescent="0.2">
      <c r="A1397" s="4" t="s">
        <v>8</v>
      </c>
      <c r="B1397" s="3">
        <v>1024.3790765870001</v>
      </c>
      <c r="C1397" s="3">
        <v>1177.961</v>
      </c>
    </row>
    <row r="1398" spans="1:3" x14ac:dyDescent="0.2">
      <c r="A1398" s="4" t="s">
        <v>9</v>
      </c>
      <c r="B1398" s="3">
        <v>1027.017383809</v>
      </c>
      <c r="C1398" s="3">
        <v>1177.2270000000001</v>
      </c>
    </row>
    <row r="1399" spans="1:3" x14ac:dyDescent="0.2">
      <c r="A1399" s="4" t="s">
        <v>3</v>
      </c>
      <c r="B1399" s="10">
        <v>-0.73400000000020005</v>
      </c>
      <c r="C1399" s="10"/>
    </row>
    <row r="1400" spans="1:3" x14ac:dyDescent="0.2">
      <c r="A1400" s="4" t="s">
        <v>4</v>
      </c>
      <c r="B1400" s="10">
        <v>-27.820869146530001</v>
      </c>
      <c r="C1400" s="10"/>
    </row>
    <row r="1401" spans="1:3" x14ac:dyDescent="0.2">
      <c r="A1401" s="4" t="s">
        <v>10</v>
      </c>
      <c r="B1401" s="10">
        <v>2.6383072223020001</v>
      </c>
      <c r="C1401" s="10"/>
    </row>
    <row r="1402" spans="1:3" x14ac:dyDescent="0.2">
      <c r="A1402" s="4" t="s">
        <v>11</v>
      </c>
      <c r="B1402" s="10">
        <v>2.7385070748949998</v>
      </c>
      <c r="C1402" s="10"/>
    </row>
    <row r="1405" spans="1:3" x14ac:dyDescent="0.2">
      <c r="A1405" s="11" t="s">
        <v>166</v>
      </c>
      <c r="B1405" s="11"/>
      <c r="C1405" s="11"/>
    </row>
    <row r="1406" spans="1:3" x14ac:dyDescent="0.2">
      <c r="A1406" s="4" t="s">
        <v>8</v>
      </c>
      <c r="B1406" s="3">
        <v>1027.017383809</v>
      </c>
      <c r="C1406" s="3">
        <v>1177.2270000000001</v>
      </c>
    </row>
    <row r="1407" spans="1:3" x14ac:dyDescent="0.2">
      <c r="A1407" s="4" t="s">
        <v>9</v>
      </c>
      <c r="B1407" s="3">
        <v>1031.643691733</v>
      </c>
      <c r="C1407" s="3">
        <v>1175.751</v>
      </c>
    </row>
    <row r="1408" spans="1:3" x14ac:dyDescent="0.2">
      <c r="A1408" s="4" t="s">
        <v>3</v>
      </c>
      <c r="B1408" s="10">
        <v>-1.476</v>
      </c>
      <c r="C1408" s="10"/>
    </row>
    <row r="1409" spans="1:3" x14ac:dyDescent="0.2">
      <c r="A1409" s="4" t="s">
        <v>4</v>
      </c>
      <c r="B1409" s="10">
        <v>-31.9044911035</v>
      </c>
      <c r="C1409" s="10"/>
    </row>
    <row r="1410" spans="1:3" x14ac:dyDescent="0.2">
      <c r="A1410" s="4" t="s">
        <v>10</v>
      </c>
      <c r="B1410" s="10">
        <v>4.6263079238950002</v>
      </c>
      <c r="C1410" s="10"/>
    </row>
    <row r="1411" spans="1:3" x14ac:dyDescent="0.2">
      <c r="A1411" s="4" t="s">
        <v>11</v>
      </c>
      <c r="B1411" s="10">
        <v>4.8560581757939998</v>
      </c>
      <c r="C1411" s="10"/>
    </row>
    <row r="1414" spans="1:3" x14ac:dyDescent="0.2">
      <c r="A1414" s="11" t="s">
        <v>167</v>
      </c>
      <c r="B1414" s="11"/>
      <c r="C1414" s="11"/>
    </row>
    <row r="1415" spans="1:3" x14ac:dyDescent="0.2">
      <c r="A1415" s="4" t="s">
        <v>8</v>
      </c>
      <c r="B1415" s="3">
        <v>1031.643691733</v>
      </c>
      <c r="C1415" s="3">
        <v>1175.751</v>
      </c>
    </row>
    <row r="1416" spans="1:3" x14ac:dyDescent="0.2">
      <c r="A1416" s="4" t="s">
        <v>9</v>
      </c>
      <c r="B1416" s="3">
        <v>1035.249307631</v>
      </c>
      <c r="C1416" s="3">
        <v>1174.9079999999999</v>
      </c>
    </row>
    <row r="1417" spans="1:3" x14ac:dyDescent="0.2">
      <c r="A1417" s="4" t="s">
        <v>3</v>
      </c>
      <c r="B1417" s="10">
        <v>-0.84299999999980002</v>
      </c>
      <c r="C1417" s="10"/>
    </row>
    <row r="1418" spans="1:3" x14ac:dyDescent="0.2">
      <c r="A1418" s="4" t="s">
        <v>4</v>
      </c>
      <c r="B1418" s="10">
        <v>-23.380194230720001</v>
      </c>
      <c r="C1418" s="10"/>
    </row>
    <row r="1419" spans="1:3" x14ac:dyDescent="0.2">
      <c r="A1419" s="4" t="s">
        <v>10</v>
      </c>
      <c r="B1419" s="10">
        <v>3.6056158972889998</v>
      </c>
      <c r="C1419" s="10"/>
    </row>
    <row r="1420" spans="1:3" x14ac:dyDescent="0.2">
      <c r="A1420" s="4" t="s">
        <v>11</v>
      </c>
      <c r="B1420" s="10">
        <v>3.7028522788229998</v>
      </c>
      <c r="C1420" s="10"/>
    </row>
    <row r="1423" spans="1:3" x14ac:dyDescent="0.2">
      <c r="A1423" s="11" t="s">
        <v>168</v>
      </c>
      <c r="B1423" s="11"/>
      <c r="C1423" s="11"/>
    </row>
    <row r="1424" spans="1:3" x14ac:dyDescent="0.2">
      <c r="A1424" s="4" t="s">
        <v>8</v>
      </c>
      <c r="B1424" s="3">
        <v>1035.249307631</v>
      </c>
      <c r="C1424" s="3">
        <v>1174.9079999999999</v>
      </c>
    </row>
    <row r="1425" spans="1:3" x14ac:dyDescent="0.2">
      <c r="A1425" s="4" t="s">
        <v>9</v>
      </c>
      <c r="B1425" s="3">
        <v>1038.888497101</v>
      </c>
      <c r="C1425" s="3">
        <v>1173.1669999999999</v>
      </c>
    </row>
    <row r="1426" spans="1:3" x14ac:dyDescent="0.2">
      <c r="A1426" s="4" t="s">
        <v>3</v>
      </c>
      <c r="B1426" s="10">
        <v>-1.7410000000000001</v>
      </c>
      <c r="C1426" s="10"/>
    </row>
    <row r="1427" spans="1:3" x14ac:dyDescent="0.2">
      <c r="A1427" s="4" t="s">
        <v>4</v>
      </c>
      <c r="B1427" s="10">
        <v>-47.840323080680001</v>
      </c>
      <c r="C1427" s="10"/>
    </row>
    <row r="1428" spans="1:3" x14ac:dyDescent="0.2">
      <c r="A1428" s="4" t="s">
        <v>10</v>
      </c>
      <c r="B1428" s="10">
        <v>3.6391894700709999</v>
      </c>
      <c r="C1428" s="10"/>
    </row>
    <row r="1429" spans="1:3" x14ac:dyDescent="0.2">
      <c r="A1429" s="4" t="s">
        <v>11</v>
      </c>
      <c r="B1429" s="10">
        <v>4.0342014078480002</v>
      </c>
      <c r="C1429" s="10"/>
    </row>
    <row r="1432" spans="1:3" x14ac:dyDescent="0.2">
      <c r="A1432" s="11" t="s">
        <v>169</v>
      </c>
      <c r="B1432" s="11"/>
      <c r="C1432" s="11"/>
    </row>
    <row r="1433" spans="1:3" x14ac:dyDescent="0.2">
      <c r="A1433" s="4" t="s">
        <v>8</v>
      </c>
      <c r="B1433" s="3">
        <v>1038.888497101</v>
      </c>
      <c r="C1433" s="3">
        <v>1173.1669999999999</v>
      </c>
    </row>
    <row r="1434" spans="1:3" x14ac:dyDescent="0.2">
      <c r="A1434" s="4" t="s">
        <v>9</v>
      </c>
      <c r="B1434" s="3">
        <v>1040.9993019240001</v>
      </c>
      <c r="C1434" s="3">
        <v>1172.3900000000001</v>
      </c>
    </row>
    <row r="1435" spans="1:3" x14ac:dyDescent="0.2">
      <c r="A1435" s="4" t="s">
        <v>3</v>
      </c>
      <c r="B1435" s="10">
        <v>-0.77699999999979996</v>
      </c>
      <c r="C1435" s="10"/>
    </row>
    <row r="1436" spans="1:3" x14ac:dyDescent="0.2">
      <c r="A1436" s="4" t="s">
        <v>4</v>
      </c>
      <c r="B1436" s="10">
        <v>-36.810603784850002</v>
      </c>
      <c r="C1436" s="10"/>
    </row>
    <row r="1437" spans="1:3" x14ac:dyDescent="0.2">
      <c r="A1437" s="4" t="s">
        <v>10</v>
      </c>
      <c r="B1437" s="10">
        <v>2.11080482282</v>
      </c>
      <c r="C1437" s="10"/>
    </row>
    <row r="1438" spans="1:3" x14ac:dyDescent="0.2">
      <c r="A1438" s="4" t="s">
        <v>11</v>
      </c>
      <c r="B1438" s="10">
        <v>2.2492723267849999</v>
      </c>
      <c r="C1438" s="10"/>
    </row>
    <row r="1441" spans="1:3" x14ac:dyDescent="0.2">
      <c r="A1441" s="11" t="s">
        <v>170</v>
      </c>
      <c r="B1441" s="11"/>
      <c r="C1441" s="11"/>
    </row>
    <row r="1442" spans="1:3" x14ac:dyDescent="0.2">
      <c r="A1442" s="4" t="s">
        <v>8</v>
      </c>
      <c r="B1442" s="3">
        <v>1040.9993019240001</v>
      </c>
      <c r="C1442" s="3">
        <v>1172.3900000000001</v>
      </c>
    </row>
    <row r="1443" spans="1:3" x14ac:dyDescent="0.2">
      <c r="A1443" s="4" t="s">
        <v>9</v>
      </c>
      <c r="B1443" s="3">
        <v>1046.1545022099999</v>
      </c>
      <c r="C1443" s="3">
        <v>1169.558</v>
      </c>
    </row>
    <row r="1444" spans="1:3" x14ac:dyDescent="0.2">
      <c r="A1444" s="4" t="s">
        <v>3</v>
      </c>
      <c r="B1444" s="10">
        <v>-2.8319999999999999</v>
      </c>
      <c r="C1444" s="10"/>
    </row>
    <row r="1445" spans="1:3" x14ac:dyDescent="0.2">
      <c r="A1445" s="4" t="s">
        <v>4</v>
      </c>
      <c r="B1445" s="10">
        <v>-54.93482003506</v>
      </c>
      <c r="C1445" s="10"/>
    </row>
    <row r="1446" spans="1:3" x14ac:dyDescent="0.2">
      <c r="A1446" s="4" t="s">
        <v>10</v>
      </c>
      <c r="B1446" s="10">
        <v>5.1552002868000004</v>
      </c>
      <c r="C1446" s="10"/>
    </row>
    <row r="1447" spans="1:3" x14ac:dyDescent="0.2">
      <c r="A1447" s="4" t="s">
        <v>11</v>
      </c>
      <c r="B1447" s="10">
        <v>5.8818631399430004</v>
      </c>
      <c r="C1447" s="10"/>
    </row>
    <row r="1450" spans="1:3" x14ac:dyDescent="0.2">
      <c r="A1450" s="11" t="s">
        <v>171</v>
      </c>
      <c r="B1450" s="11"/>
      <c r="C1450" s="11"/>
    </row>
    <row r="1451" spans="1:3" x14ac:dyDescent="0.2">
      <c r="A1451" s="4" t="s">
        <v>8</v>
      </c>
      <c r="B1451" s="3">
        <v>1046.1545022099999</v>
      </c>
      <c r="C1451" s="3">
        <v>1169.558</v>
      </c>
    </row>
    <row r="1452" spans="1:3" x14ac:dyDescent="0.2">
      <c r="A1452" s="4" t="s">
        <v>9</v>
      </c>
      <c r="B1452" s="3">
        <v>1052.6719505599999</v>
      </c>
      <c r="C1452" s="3">
        <v>1166.44</v>
      </c>
    </row>
    <row r="1453" spans="1:3" x14ac:dyDescent="0.2">
      <c r="A1453" s="4" t="s">
        <v>3</v>
      </c>
      <c r="B1453" s="10">
        <v>-3.1179999999999999</v>
      </c>
      <c r="C1453" s="10"/>
    </row>
    <row r="1454" spans="1:3" x14ac:dyDescent="0.2">
      <c r="A1454" s="4" t="s">
        <v>4</v>
      </c>
      <c r="B1454" s="10">
        <v>-47.840808741309999</v>
      </c>
      <c r="C1454" s="10"/>
    </row>
    <row r="1455" spans="1:3" x14ac:dyDescent="0.2">
      <c r="A1455" s="4" t="s">
        <v>10</v>
      </c>
      <c r="B1455" s="10">
        <v>6.5174483501309997</v>
      </c>
      <c r="C1455" s="10"/>
    </row>
    <row r="1456" spans="1:3" x14ac:dyDescent="0.2">
      <c r="A1456" s="4" t="s">
        <v>11</v>
      </c>
      <c r="B1456" s="10">
        <v>7.2248914868409999</v>
      </c>
      <c r="C1456" s="10"/>
    </row>
    <row r="1459" spans="1:3" x14ac:dyDescent="0.2">
      <c r="A1459" s="11" t="s">
        <v>172</v>
      </c>
      <c r="B1459" s="11"/>
      <c r="C1459" s="11"/>
    </row>
    <row r="1460" spans="1:3" x14ac:dyDescent="0.2">
      <c r="A1460" s="4" t="s">
        <v>8</v>
      </c>
      <c r="B1460" s="3">
        <v>1052.6719505599999</v>
      </c>
      <c r="C1460" s="3">
        <v>1166.44</v>
      </c>
    </row>
    <row r="1461" spans="1:3" x14ac:dyDescent="0.2">
      <c r="A1461" s="4" t="s">
        <v>9</v>
      </c>
      <c r="B1461" s="3">
        <v>1053.419131931</v>
      </c>
      <c r="C1461" s="3">
        <v>1166.3030000000001</v>
      </c>
    </row>
    <row r="1462" spans="1:3" x14ac:dyDescent="0.2">
      <c r="A1462" s="4" t="s">
        <v>3</v>
      </c>
      <c r="B1462" s="10">
        <v>-0.13699999999990001</v>
      </c>
      <c r="C1462" s="10"/>
    </row>
    <row r="1463" spans="1:3" x14ac:dyDescent="0.2">
      <c r="A1463" s="4" t="s">
        <v>4</v>
      </c>
      <c r="B1463" s="10">
        <v>-18.335574930109999</v>
      </c>
      <c r="C1463" s="10"/>
    </row>
    <row r="1464" spans="1:3" x14ac:dyDescent="0.2">
      <c r="A1464" s="4" t="s">
        <v>10</v>
      </c>
      <c r="B1464" s="10">
        <v>0.74718137021679998</v>
      </c>
      <c r="C1464" s="10"/>
    </row>
    <row r="1465" spans="1:3" x14ac:dyDescent="0.2">
      <c r="A1465" s="4" t="s">
        <v>11</v>
      </c>
      <c r="B1465" s="10">
        <v>0.75963741350659997</v>
      </c>
      <c r="C1465" s="10"/>
    </row>
    <row r="1468" spans="1:3" x14ac:dyDescent="0.2">
      <c r="A1468" s="11" t="s">
        <v>173</v>
      </c>
      <c r="B1468" s="11"/>
      <c r="C1468" s="11"/>
    </row>
    <row r="1469" spans="1:3" x14ac:dyDescent="0.2">
      <c r="A1469" s="4" t="s">
        <v>8</v>
      </c>
      <c r="B1469" s="3">
        <v>1053.419131931</v>
      </c>
      <c r="C1469" s="3">
        <v>1166.3030000000001</v>
      </c>
    </row>
    <row r="1470" spans="1:3" x14ac:dyDescent="0.2">
      <c r="A1470" s="4" t="s">
        <v>9</v>
      </c>
      <c r="B1470" s="3">
        <v>1056.467102567</v>
      </c>
      <c r="C1470" s="3">
        <v>1165.376</v>
      </c>
    </row>
    <row r="1471" spans="1:3" x14ac:dyDescent="0.2">
      <c r="A1471" s="4" t="s">
        <v>3</v>
      </c>
      <c r="B1471" s="10">
        <v>-0.92700000000009997</v>
      </c>
      <c r="C1471" s="10"/>
    </row>
    <row r="1472" spans="1:3" x14ac:dyDescent="0.2">
      <c r="A1472" s="4" t="s">
        <v>4</v>
      </c>
      <c r="B1472" s="10">
        <v>-30.413678824009999</v>
      </c>
      <c r="C1472" s="10"/>
    </row>
    <row r="1473" spans="1:3" x14ac:dyDescent="0.2">
      <c r="A1473" s="4" t="s">
        <v>10</v>
      </c>
      <c r="B1473" s="10">
        <v>3.0479706363850001</v>
      </c>
      <c r="C1473" s="10"/>
    </row>
    <row r="1474" spans="1:3" x14ac:dyDescent="0.2">
      <c r="A1474" s="4" t="s">
        <v>11</v>
      </c>
      <c r="B1474" s="10">
        <v>3.1858207734059998</v>
      </c>
      <c r="C1474" s="10"/>
    </row>
    <row r="1477" spans="1:3" x14ac:dyDescent="0.2">
      <c r="A1477" s="11" t="s">
        <v>174</v>
      </c>
      <c r="B1477" s="11"/>
      <c r="C1477" s="11"/>
    </row>
    <row r="1478" spans="1:3" x14ac:dyDescent="0.2">
      <c r="A1478" s="4" t="s">
        <v>8</v>
      </c>
      <c r="B1478" s="3">
        <v>1056.467102567</v>
      </c>
      <c r="C1478" s="3">
        <v>1165.376</v>
      </c>
    </row>
    <row r="1479" spans="1:3" x14ac:dyDescent="0.2">
      <c r="A1479" s="4" t="s">
        <v>9</v>
      </c>
      <c r="B1479" s="3">
        <v>1060.6844772239999</v>
      </c>
      <c r="C1479" s="3">
        <v>1163.9760000000001</v>
      </c>
    </row>
    <row r="1480" spans="1:3" x14ac:dyDescent="0.2">
      <c r="A1480" s="4" t="s">
        <v>3</v>
      </c>
      <c r="B1480" s="10">
        <v>-1.4</v>
      </c>
      <c r="C1480" s="10"/>
    </row>
    <row r="1481" spans="1:3" x14ac:dyDescent="0.2">
      <c r="A1481" s="4" t="s">
        <v>4</v>
      </c>
      <c r="B1481" s="10">
        <v>-33.196007321730001</v>
      </c>
      <c r="C1481" s="10"/>
    </row>
    <row r="1482" spans="1:3" x14ac:dyDescent="0.2">
      <c r="A1482" s="4" t="s">
        <v>10</v>
      </c>
      <c r="B1482" s="10">
        <v>4.217374657233</v>
      </c>
      <c r="C1482" s="10"/>
    </row>
    <row r="1483" spans="1:3" x14ac:dyDescent="0.2">
      <c r="A1483" s="4" t="s">
        <v>11</v>
      </c>
      <c r="B1483" s="10">
        <v>4.4436751680870001</v>
      </c>
      <c r="C1483" s="10"/>
    </row>
    <row r="1486" spans="1:3" x14ac:dyDescent="0.2">
      <c r="A1486" s="11" t="s">
        <v>175</v>
      </c>
      <c r="B1486" s="11"/>
      <c r="C1486" s="11"/>
    </row>
    <row r="1487" spans="1:3" x14ac:dyDescent="0.2">
      <c r="A1487" s="4" t="s">
        <v>8</v>
      </c>
      <c r="B1487" s="3">
        <v>1060.6844772239999</v>
      </c>
      <c r="C1487" s="3">
        <v>1163.9760000000001</v>
      </c>
    </row>
    <row r="1488" spans="1:3" x14ac:dyDescent="0.2">
      <c r="A1488" s="4" t="s">
        <v>9</v>
      </c>
      <c r="B1488" s="3">
        <v>1067.944877489</v>
      </c>
      <c r="C1488" s="3">
        <v>1163.038</v>
      </c>
    </row>
    <row r="1489" spans="1:3" x14ac:dyDescent="0.2">
      <c r="A1489" s="4" t="s">
        <v>3</v>
      </c>
      <c r="B1489" s="10">
        <v>-0.93800000000009998</v>
      </c>
      <c r="C1489" s="10"/>
    </row>
    <row r="1490" spans="1:3" x14ac:dyDescent="0.2">
      <c r="A1490" s="4" t="s">
        <v>4</v>
      </c>
      <c r="B1490" s="10">
        <v>-12.919397909460001</v>
      </c>
      <c r="C1490" s="10"/>
    </row>
    <row r="1491" spans="1:3" x14ac:dyDescent="0.2">
      <c r="A1491" s="4" t="s">
        <v>10</v>
      </c>
      <c r="B1491" s="10">
        <v>7.2604002645790002</v>
      </c>
      <c r="C1491" s="10"/>
    </row>
    <row r="1492" spans="1:3" x14ac:dyDescent="0.2">
      <c r="A1492" s="4" t="s">
        <v>11</v>
      </c>
      <c r="B1492" s="10">
        <v>7.3207414926289998</v>
      </c>
      <c r="C1492" s="10"/>
    </row>
    <row r="1495" spans="1:3" x14ac:dyDescent="0.2">
      <c r="A1495" s="11" t="s">
        <v>176</v>
      </c>
      <c r="B1495" s="11"/>
      <c r="C1495" s="11"/>
    </row>
    <row r="1496" spans="1:3" x14ac:dyDescent="0.2">
      <c r="A1496" s="4" t="s">
        <v>8</v>
      </c>
      <c r="B1496" s="3">
        <v>1067.944877489</v>
      </c>
      <c r="C1496" s="3">
        <v>1163.038</v>
      </c>
    </row>
    <row r="1497" spans="1:3" x14ac:dyDescent="0.2">
      <c r="A1497" s="4" t="s">
        <v>9</v>
      </c>
      <c r="B1497" s="3">
        <v>1073.7936300050001</v>
      </c>
      <c r="C1497" s="3">
        <v>1160.4380000000001</v>
      </c>
    </row>
    <row r="1498" spans="1:3" x14ac:dyDescent="0.2">
      <c r="A1498" s="4" t="s">
        <v>3</v>
      </c>
      <c r="B1498" s="10">
        <v>-2.6</v>
      </c>
      <c r="C1498" s="10"/>
    </row>
    <row r="1499" spans="1:3" x14ac:dyDescent="0.2">
      <c r="A1499" s="4" t="s">
        <v>4</v>
      </c>
      <c r="B1499" s="10">
        <v>-44.453924025520003</v>
      </c>
      <c r="C1499" s="10"/>
    </row>
    <row r="1500" spans="1:3" x14ac:dyDescent="0.2">
      <c r="A1500" s="4" t="s">
        <v>10</v>
      </c>
      <c r="B1500" s="10">
        <v>5.848752516217</v>
      </c>
      <c r="C1500" s="10"/>
    </row>
    <row r="1501" spans="1:3" x14ac:dyDescent="0.2">
      <c r="A1501" s="4" t="s">
        <v>11</v>
      </c>
      <c r="B1501" s="10">
        <v>6.4006176261330001</v>
      </c>
      <c r="C1501" s="10"/>
    </row>
    <row r="1504" spans="1:3" x14ac:dyDescent="0.2">
      <c r="A1504" s="11" t="s">
        <v>177</v>
      </c>
      <c r="B1504" s="11"/>
      <c r="C1504" s="11"/>
    </row>
    <row r="1505" spans="1:3" x14ac:dyDescent="0.2">
      <c r="A1505" s="4" t="s">
        <v>8</v>
      </c>
      <c r="B1505" s="3">
        <v>1073.7936300050001</v>
      </c>
      <c r="C1505" s="3">
        <v>1160.4380000000001</v>
      </c>
    </row>
    <row r="1506" spans="1:3" x14ac:dyDescent="0.2">
      <c r="A1506" s="4" t="s">
        <v>9</v>
      </c>
      <c r="B1506" s="3">
        <v>1075.2099082269999</v>
      </c>
      <c r="C1506" s="3">
        <v>1159.4079999999999</v>
      </c>
    </row>
    <row r="1507" spans="1:3" x14ac:dyDescent="0.2">
      <c r="A1507" s="4" t="s">
        <v>3</v>
      </c>
      <c r="B1507" s="10">
        <v>-1.03</v>
      </c>
      <c r="C1507" s="10"/>
    </row>
    <row r="1508" spans="1:3" x14ac:dyDescent="0.2">
      <c r="A1508" s="4" t="s">
        <v>4</v>
      </c>
      <c r="B1508" s="10">
        <v>-72.725823516280002</v>
      </c>
      <c r="C1508" s="10"/>
    </row>
    <row r="1509" spans="1:3" x14ac:dyDescent="0.2">
      <c r="A1509" s="4" t="s">
        <v>10</v>
      </c>
      <c r="B1509" s="10">
        <v>1.416278221682</v>
      </c>
      <c r="C1509" s="10"/>
    </row>
    <row r="1510" spans="1:3" x14ac:dyDescent="0.2">
      <c r="A1510" s="4" t="s">
        <v>11</v>
      </c>
      <c r="B1510" s="10">
        <v>1.751212151971</v>
      </c>
      <c r="C1510" s="10"/>
    </row>
    <row r="1513" spans="1:3" x14ac:dyDescent="0.2">
      <c r="A1513" s="11" t="s">
        <v>178</v>
      </c>
      <c r="B1513" s="11"/>
      <c r="C1513" s="11"/>
    </row>
    <row r="1514" spans="1:3" x14ac:dyDescent="0.2">
      <c r="A1514" s="4" t="s">
        <v>8</v>
      </c>
      <c r="B1514" s="3">
        <v>1075.2099082269999</v>
      </c>
      <c r="C1514" s="3">
        <v>1159.4079999999999</v>
      </c>
    </row>
    <row r="1515" spans="1:3" x14ac:dyDescent="0.2">
      <c r="A1515" s="4" t="s">
        <v>9</v>
      </c>
      <c r="B1515" s="3">
        <v>1081.649345236</v>
      </c>
      <c r="C1515" s="3">
        <v>1155.894</v>
      </c>
    </row>
    <row r="1516" spans="1:3" x14ac:dyDescent="0.2">
      <c r="A1516" s="4" t="s">
        <v>3</v>
      </c>
      <c r="B1516" s="10">
        <v>-3.5139999999999998</v>
      </c>
      <c r="C1516" s="10"/>
    </row>
    <row r="1517" spans="1:3" x14ac:dyDescent="0.2">
      <c r="A1517" s="4" t="s">
        <v>4</v>
      </c>
      <c r="B1517" s="10">
        <v>-54.569987950280002</v>
      </c>
      <c r="C1517" s="10"/>
    </row>
    <row r="1518" spans="1:3" x14ac:dyDescent="0.2">
      <c r="A1518" s="4" t="s">
        <v>10</v>
      </c>
      <c r="B1518" s="10">
        <v>6.4394370092250002</v>
      </c>
      <c r="C1518" s="10"/>
    </row>
    <row r="1519" spans="1:3" x14ac:dyDescent="0.2">
      <c r="A1519" s="4" t="s">
        <v>11</v>
      </c>
      <c r="B1519" s="10">
        <v>7.3358397607750003</v>
      </c>
      <c r="C1519" s="10"/>
    </row>
    <row r="1522" spans="1:3" x14ac:dyDescent="0.2">
      <c r="A1522" s="11" t="s">
        <v>179</v>
      </c>
      <c r="B1522" s="11"/>
      <c r="C1522" s="11"/>
    </row>
    <row r="1523" spans="1:3" x14ac:dyDescent="0.2">
      <c r="A1523" s="4" t="s">
        <v>8</v>
      </c>
      <c r="B1523" s="3">
        <v>1081.649345236</v>
      </c>
      <c r="C1523" s="3">
        <v>1155.894</v>
      </c>
    </row>
    <row r="1524" spans="1:3" x14ac:dyDescent="0.2">
      <c r="A1524" s="4" t="s">
        <v>9</v>
      </c>
      <c r="B1524" s="3">
        <v>1082.474890511</v>
      </c>
      <c r="C1524" s="3">
        <v>1155.3340000000001</v>
      </c>
    </row>
    <row r="1525" spans="1:3" x14ac:dyDescent="0.2">
      <c r="A1525" s="4" t="s">
        <v>3</v>
      </c>
      <c r="B1525" s="10">
        <v>-0.5600000000002</v>
      </c>
      <c r="C1525" s="10"/>
    </row>
    <row r="1526" spans="1:3" x14ac:dyDescent="0.2">
      <c r="A1526" s="4" t="s">
        <v>4</v>
      </c>
      <c r="B1526" s="10">
        <v>-67.833953755300001</v>
      </c>
      <c r="C1526" s="10"/>
    </row>
    <row r="1527" spans="1:3" x14ac:dyDescent="0.2">
      <c r="A1527" s="4" t="s">
        <v>10</v>
      </c>
      <c r="B1527" s="10">
        <v>0.82554527489329999</v>
      </c>
      <c r="C1527" s="10"/>
    </row>
    <row r="1528" spans="1:3" x14ac:dyDescent="0.2">
      <c r="A1528" s="4" t="s">
        <v>11</v>
      </c>
      <c r="B1528" s="10">
        <v>0.99755952248419999</v>
      </c>
      <c r="C1528" s="10"/>
    </row>
    <row r="1531" spans="1:3" x14ac:dyDescent="0.2">
      <c r="A1531" s="11" t="s">
        <v>180</v>
      </c>
      <c r="B1531" s="11"/>
      <c r="C1531" s="11"/>
    </row>
    <row r="1532" spans="1:3" x14ac:dyDescent="0.2">
      <c r="A1532" s="4" t="s">
        <v>8</v>
      </c>
      <c r="B1532" s="3">
        <v>1082.474890511</v>
      </c>
      <c r="C1532" s="3">
        <v>1155.3340000000001</v>
      </c>
    </row>
    <row r="1533" spans="1:3" x14ac:dyDescent="0.2">
      <c r="A1533" s="4" t="s">
        <v>9</v>
      </c>
      <c r="B1533" s="3">
        <v>1089.7401068879999</v>
      </c>
      <c r="C1533" s="3">
        <v>1151.9480000000001</v>
      </c>
    </row>
    <row r="1534" spans="1:3" x14ac:dyDescent="0.2">
      <c r="A1534" s="4" t="s">
        <v>3</v>
      </c>
      <c r="B1534" s="10">
        <v>-3.3860000000000001</v>
      </c>
      <c r="C1534" s="10"/>
    </row>
    <row r="1535" spans="1:3" x14ac:dyDescent="0.2">
      <c r="A1535" s="4" t="s">
        <v>4</v>
      </c>
      <c r="B1535" s="10">
        <v>-46.605631880899999</v>
      </c>
      <c r="C1535" s="10"/>
    </row>
    <row r="1536" spans="1:3" x14ac:dyDescent="0.2">
      <c r="A1536" s="4" t="s">
        <v>10</v>
      </c>
      <c r="B1536" s="10">
        <v>7.2652163769660003</v>
      </c>
      <c r="C1536" s="10"/>
    </row>
    <row r="1537" spans="1:3" x14ac:dyDescent="0.2">
      <c r="A1537" s="4" t="s">
        <v>11</v>
      </c>
      <c r="B1537" s="10">
        <v>8.0155077820509995</v>
      </c>
      <c r="C1537" s="10"/>
    </row>
    <row r="1540" spans="1:3" x14ac:dyDescent="0.2">
      <c r="A1540" s="11" t="s">
        <v>181</v>
      </c>
      <c r="B1540" s="11"/>
      <c r="C1540" s="11"/>
    </row>
    <row r="1541" spans="1:3" x14ac:dyDescent="0.2">
      <c r="A1541" s="4" t="s">
        <v>8</v>
      </c>
      <c r="B1541" s="3">
        <v>1089.7401068879999</v>
      </c>
      <c r="C1541" s="3">
        <v>1151.9480000000001</v>
      </c>
    </row>
    <row r="1542" spans="1:3" x14ac:dyDescent="0.2">
      <c r="A1542" s="4" t="s">
        <v>9</v>
      </c>
      <c r="B1542" s="3">
        <v>1090.2730093170001</v>
      </c>
      <c r="C1542" s="3">
        <v>1151.8019999999999</v>
      </c>
    </row>
    <row r="1543" spans="1:3" x14ac:dyDescent="0.2">
      <c r="A1543" s="4" t="s">
        <v>3</v>
      </c>
      <c r="B1543" s="10">
        <v>-0.1460000000002</v>
      </c>
      <c r="C1543" s="10"/>
    </row>
    <row r="1544" spans="1:3" x14ac:dyDescent="0.2">
      <c r="A1544" s="4" t="s">
        <v>4</v>
      </c>
      <c r="B1544" s="10">
        <v>-27.39713537742</v>
      </c>
      <c r="C1544" s="10"/>
    </row>
    <row r="1545" spans="1:3" x14ac:dyDescent="0.2">
      <c r="A1545" s="4" t="s">
        <v>10</v>
      </c>
      <c r="B1545" s="10">
        <v>0.53290242935580001</v>
      </c>
      <c r="C1545" s="10"/>
    </row>
    <row r="1546" spans="1:3" x14ac:dyDescent="0.2">
      <c r="A1546" s="4" t="s">
        <v>11</v>
      </c>
      <c r="B1546" s="10">
        <v>0.55254049554160001</v>
      </c>
      <c r="C1546" s="10"/>
    </row>
    <row r="1549" spans="1:3" x14ac:dyDescent="0.2">
      <c r="A1549" s="11" t="s">
        <v>182</v>
      </c>
      <c r="B1549" s="11"/>
      <c r="C1549" s="11"/>
    </row>
    <row r="1550" spans="1:3" x14ac:dyDescent="0.2">
      <c r="A1550" s="4" t="s">
        <v>8</v>
      </c>
      <c r="B1550" s="3">
        <v>1090.2730093170001</v>
      </c>
      <c r="C1550" s="3">
        <v>1151.8019999999999</v>
      </c>
    </row>
    <row r="1551" spans="1:3" x14ac:dyDescent="0.2">
      <c r="A1551" s="4" t="s">
        <v>9</v>
      </c>
      <c r="B1551" s="3">
        <v>1090.8280093169999</v>
      </c>
      <c r="C1551" s="3">
        <v>1151.943</v>
      </c>
    </row>
    <row r="1552" spans="1:3" x14ac:dyDescent="0.2">
      <c r="A1552" s="4" t="s">
        <v>3</v>
      </c>
      <c r="B1552" s="10">
        <v>0.14100000000009999</v>
      </c>
      <c r="C1552" s="10"/>
    </row>
    <row r="1553" spans="1:3" x14ac:dyDescent="0.2">
      <c r="A1553" s="4" t="s">
        <v>4</v>
      </c>
      <c r="B1553" s="10">
        <v>25.405405397749998</v>
      </c>
      <c r="C1553" s="10"/>
    </row>
    <row r="1554" spans="1:3" x14ac:dyDescent="0.2">
      <c r="A1554" s="4" t="s">
        <v>10</v>
      </c>
      <c r="B1554" s="10">
        <v>0.55500000016759998</v>
      </c>
      <c r="C1554" s="10"/>
    </row>
    <row r="1555" spans="1:3" x14ac:dyDescent="0.2">
      <c r="A1555" s="4" t="s">
        <v>11</v>
      </c>
      <c r="B1555" s="10">
        <v>0.57263077125329997</v>
      </c>
      <c r="C1555" s="10"/>
    </row>
    <row r="1558" spans="1:3" x14ac:dyDescent="0.2">
      <c r="A1558" s="11" t="s">
        <v>183</v>
      </c>
      <c r="B1558" s="11"/>
      <c r="C1558" s="11"/>
    </row>
    <row r="1559" spans="1:3" x14ac:dyDescent="0.2">
      <c r="A1559" s="4" t="s">
        <v>8</v>
      </c>
      <c r="B1559" s="3">
        <v>1090.8280093169999</v>
      </c>
      <c r="C1559" s="3">
        <v>1151.943</v>
      </c>
    </row>
    <row r="1560" spans="1:3" x14ac:dyDescent="0.2">
      <c r="A1560" s="4" t="s">
        <v>9</v>
      </c>
      <c r="B1560" s="3">
        <v>1095.0631038849999</v>
      </c>
      <c r="C1560" s="3">
        <v>1151.31</v>
      </c>
    </row>
    <row r="1561" spans="1:3" x14ac:dyDescent="0.2">
      <c r="A1561" s="4" t="s">
        <v>3</v>
      </c>
      <c r="B1561" s="10">
        <v>-0.63300000000000001</v>
      </c>
      <c r="C1561" s="10"/>
    </row>
    <row r="1562" spans="1:3" x14ac:dyDescent="0.2">
      <c r="A1562" s="4" t="s">
        <v>4</v>
      </c>
      <c r="B1562" s="10">
        <v>-14.94653755343</v>
      </c>
      <c r="C1562" s="10"/>
    </row>
    <row r="1563" spans="1:3" x14ac:dyDescent="0.2">
      <c r="A1563" s="4" t="s">
        <v>10</v>
      </c>
      <c r="B1563" s="10">
        <v>4.2350945678030003</v>
      </c>
      <c r="C1563" s="10"/>
    </row>
    <row r="1564" spans="1:3" x14ac:dyDescent="0.2">
      <c r="A1564" s="4" t="s">
        <v>11</v>
      </c>
      <c r="B1564" s="10">
        <v>4.2821390680639997</v>
      </c>
      <c r="C1564" s="10"/>
    </row>
    <row r="1567" spans="1:3" x14ac:dyDescent="0.2">
      <c r="A1567" s="11" t="s">
        <v>184</v>
      </c>
      <c r="B1567" s="11"/>
      <c r="C1567" s="11"/>
    </row>
    <row r="1568" spans="1:3" x14ac:dyDescent="0.2">
      <c r="A1568" s="4" t="s">
        <v>8</v>
      </c>
      <c r="B1568" s="3">
        <v>1095.0631038849999</v>
      </c>
      <c r="C1568" s="3">
        <v>1151.31</v>
      </c>
    </row>
    <row r="1569" spans="1:3" x14ac:dyDescent="0.2">
      <c r="A1569" s="4" t="s">
        <v>9</v>
      </c>
      <c r="B1569" s="3">
        <v>1099.4681111499999</v>
      </c>
      <c r="C1569" s="3">
        <v>1150.1659999999999</v>
      </c>
    </row>
    <row r="1570" spans="1:3" x14ac:dyDescent="0.2">
      <c r="A1570" s="4" t="s">
        <v>3</v>
      </c>
      <c r="B1570" s="10">
        <v>-1.1439999999999999</v>
      </c>
      <c r="C1570" s="10"/>
    </row>
    <row r="1571" spans="1:3" x14ac:dyDescent="0.2">
      <c r="A1571" s="4" t="s">
        <v>4</v>
      </c>
      <c r="B1571" s="10">
        <v>-25.970445249840001</v>
      </c>
      <c r="C1571" s="10"/>
    </row>
    <row r="1572" spans="1:3" x14ac:dyDescent="0.2">
      <c r="A1572" s="4" t="s">
        <v>10</v>
      </c>
      <c r="B1572" s="10">
        <v>4.4050072649669998</v>
      </c>
      <c r="C1572" s="10"/>
    </row>
    <row r="1573" spans="1:3" x14ac:dyDescent="0.2">
      <c r="A1573" s="4" t="s">
        <v>11</v>
      </c>
      <c r="B1573" s="10">
        <v>4.5511344744370001</v>
      </c>
      <c r="C1573" s="10"/>
    </row>
    <row r="1576" spans="1:3" x14ac:dyDescent="0.2">
      <c r="A1576" s="11" t="s">
        <v>185</v>
      </c>
      <c r="B1576" s="11"/>
      <c r="C1576" s="11"/>
    </row>
    <row r="1577" spans="1:3" x14ac:dyDescent="0.2">
      <c r="A1577" s="4" t="s">
        <v>8</v>
      </c>
      <c r="B1577" s="3">
        <v>1099.4681111499999</v>
      </c>
      <c r="C1577" s="3">
        <v>1150.1659999999999</v>
      </c>
    </row>
    <row r="1578" spans="1:3" x14ac:dyDescent="0.2">
      <c r="A1578" s="4" t="s">
        <v>9</v>
      </c>
      <c r="B1578" s="3">
        <v>1106.0948247399999</v>
      </c>
      <c r="C1578" s="3">
        <v>1148.057</v>
      </c>
    </row>
    <row r="1579" spans="1:3" x14ac:dyDescent="0.2">
      <c r="A1579" s="4" t="s">
        <v>3</v>
      </c>
      <c r="B1579" s="10">
        <v>-2.109</v>
      </c>
      <c r="C1579" s="10"/>
    </row>
    <row r="1580" spans="1:3" x14ac:dyDescent="0.2">
      <c r="A1580" s="4" t="s">
        <v>4</v>
      </c>
      <c r="B1580" s="10">
        <v>-31.825730378679999</v>
      </c>
      <c r="C1580" s="10"/>
    </row>
    <row r="1581" spans="1:3" x14ac:dyDescent="0.2">
      <c r="A1581" s="4" t="s">
        <v>10</v>
      </c>
      <c r="B1581" s="10">
        <v>6.6267135896219997</v>
      </c>
      <c r="C1581" s="10"/>
    </row>
    <row r="1582" spans="1:3" x14ac:dyDescent="0.2">
      <c r="A1582" s="4" t="s">
        <v>11</v>
      </c>
      <c r="B1582" s="10">
        <v>6.954222745849</v>
      </c>
      <c r="C1582" s="10"/>
    </row>
    <row r="1585" spans="1:3" x14ac:dyDescent="0.2">
      <c r="A1585" s="11" t="s">
        <v>186</v>
      </c>
      <c r="B1585" s="11"/>
      <c r="C1585" s="11"/>
    </row>
    <row r="1586" spans="1:3" x14ac:dyDescent="0.2">
      <c r="A1586" s="4" t="s">
        <v>8</v>
      </c>
      <c r="B1586" s="3">
        <v>1106.0948247399999</v>
      </c>
      <c r="C1586" s="3">
        <v>1148.057</v>
      </c>
    </row>
    <row r="1587" spans="1:3" x14ac:dyDescent="0.2">
      <c r="A1587" s="4" t="s">
        <v>9</v>
      </c>
      <c r="B1587" s="3">
        <v>1112.4326067649999</v>
      </c>
      <c r="C1587" s="3">
        <v>1147.0450000000001</v>
      </c>
    </row>
    <row r="1588" spans="1:3" x14ac:dyDescent="0.2">
      <c r="A1588" s="4" t="s">
        <v>3</v>
      </c>
      <c r="B1588" s="10">
        <v>-1.012</v>
      </c>
      <c r="C1588" s="10"/>
    </row>
    <row r="1589" spans="1:3" x14ac:dyDescent="0.2">
      <c r="A1589" s="4" t="s">
        <v>4</v>
      </c>
      <c r="B1589" s="10">
        <v>-15.96773123404</v>
      </c>
      <c r="C1589" s="10"/>
    </row>
    <row r="1590" spans="1:3" x14ac:dyDescent="0.2">
      <c r="A1590" s="4" t="s">
        <v>10</v>
      </c>
      <c r="B1590" s="10">
        <v>6.3377820253039996</v>
      </c>
      <c r="C1590" s="10"/>
    </row>
    <row r="1591" spans="1:3" x14ac:dyDescent="0.2">
      <c r="A1591" s="4" t="s">
        <v>11</v>
      </c>
      <c r="B1591" s="10">
        <v>6.4180701928430004</v>
      </c>
      <c r="C1591" s="10"/>
    </row>
    <row r="1594" spans="1:3" x14ac:dyDescent="0.2">
      <c r="A1594" s="11" t="s">
        <v>187</v>
      </c>
      <c r="B1594" s="11"/>
      <c r="C1594" s="11"/>
    </row>
    <row r="1595" spans="1:3" x14ac:dyDescent="0.2">
      <c r="A1595" s="4" t="s">
        <v>8</v>
      </c>
      <c r="B1595" s="3">
        <v>1112.4326067649999</v>
      </c>
      <c r="C1595" s="3">
        <v>1147.0450000000001</v>
      </c>
    </row>
    <row r="1596" spans="1:3" x14ac:dyDescent="0.2">
      <c r="A1596" s="4" t="s">
        <v>9</v>
      </c>
      <c r="B1596" s="3">
        <v>1118.801313463</v>
      </c>
      <c r="C1596" s="3">
        <v>1145.24</v>
      </c>
    </row>
    <row r="1597" spans="1:3" x14ac:dyDescent="0.2">
      <c r="A1597" s="4" t="s">
        <v>3</v>
      </c>
      <c r="B1597" s="10">
        <v>-1.8049999999999999</v>
      </c>
      <c r="C1597" s="10"/>
    </row>
    <row r="1598" spans="1:3" x14ac:dyDescent="0.2">
      <c r="A1598" s="4" t="s">
        <v>4</v>
      </c>
      <c r="B1598" s="10">
        <v>-28.341703986100001</v>
      </c>
      <c r="C1598" s="10"/>
    </row>
    <row r="1599" spans="1:3" x14ac:dyDescent="0.2">
      <c r="A1599" s="4" t="s">
        <v>10</v>
      </c>
      <c r="B1599" s="10">
        <v>6.3687066976809996</v>
      </c>
      <c r="C1599" s="10"/>
    </row>
    <row r="1600" spans="1:3" x14ac:dyDescent="0.2">
      <c r="A1600" s="4" t="s">
        <v>11</v>
      </c>
      <c r="B1600" s="10">
        <v>6.6195505890569999</v>
      </c>
      <c r="C1600" s="10"/>
    </row>
    <row r="1603" spans="1:3" x14ac:dyDescent="0.2">
      <c r="A1603" s="11" t="s">
        <v>188</v>
      </c>
      <c r="B1603" s="11"/>
      <c r="C1603" s="11"/>
    </row>
    <row r="1604" spans="1:3" x14ac:dyDescent="0.2">
      <c r="A1604" s="4" t="s">
        <v>8</v>
      </c>
      <c r="B1604" s="3">
        <v>1118.801313463</v>
      </c>
      <c r="C1604" s="3">
        <v>1145.24</v>
      </c>
    </row>
    <row r="1605" spans="1:3" x14ac:dyDescent="0.2">
      <c r="A1605" s="4" t="s">
        <v>9</v>
      </c>
      <c r="B1605" s="3">
        <v>1121.3584696959999</v>
      </c>
      <c r="C1605" s="3">
        <v>1144.297</v>
      </c>
    </row>
    <row r="1606" spans="1:3" x14ac:dyDescent="0.2">
      <c r="A1606" s="4" t="s">
        <v>3</v>
      </c>
      <c r="B1606" s="10">
        <v>-0.94299999999999995</v>
      </c>
      <c r="C1606" s="10"/>
    </row>
    <row r="1607" spans="1:3" x14ac:dyDescent="0.2">
      <c r="A1607" s="4" t="s">
        <v>4</v>
      </c>
      <c r="B1607" s="10">
        <v>-36.876902078279997</v>
      </c>
      <c r="C1607" s="10"/>
    </row>
    <row r="1608" spans="1:3" x14ac:dyDescent="0.2">
      <c r="A1608" s="4" t="s">
        <v>10</v>
      </c>
      <c r="B1608" s="10">
        <v>2.557156232913</v>
      </c>
      <c r="C1608" s="10"/>
    </row>
    <row r="1609" spans="1:3" x14ac:dyDescent="0.2">
      <c r="A1609" s="4" t="s">
        <v>11</v>
      </c>
      <c r="B1609" s="10">
        <v>2.7254902310459999</v>
      </c>
      <c r="C1609" s="10"/>
    </row>
    <row r="1612" spans="1:3" x14ac:dyDescent="0.2">
      <c r="A1612" s="11" t="s">
        <v>189</v>
      </c>
      <c r="B1612" s="11"/>
      <c r="C1612" s="11"/>
    </row>
    <row r="1613" spans="1:3" x14ac:dyDescent="0.2">
      <c r="A1613" s="4" t="s">
        <v>8</v>
      </c>
      <c r="B1613" s="3">
        <v>1121.3584696959999</v>
      </c>
      <c r="C1613" s="3">
        <v>1144.297</v>
      </c>
    </row>
    <row r="1614" spans="1:3" x14ac:dyDescent="0.2">
      <c r="A1614" s="4" t="s">
        <v>9</v>
      </c>
      <c r="B1614" s="3">
        <v>1126.0660237320001</v>
      </c>
      <c r="C1614" s="3">
        <v>1143.347</v>
      </c>
    </row>
    <row r="1615" spans="1:3" x14ac:dyDescent="0.2">
      <c r="A1615" s="4" t="s">
        <v>3</v>
      </c>
      <c r="B1615" s="10">
        <v>-0.95</v>
      </c>
      <c r="C1615" s="10"/>
    </row>
    <row r="1616" spans="1:3" x14ac:dyDescent="0.2">
      <c r="A1616" s="4" t="s">
        <v>4</v>
      </c>
      <c r="B1616" s="10">
        <v>-20.180331287689999</v>
      </c>
      <c r="C1616" s="10"/>
    </row>
    <row r="1617" spans="1:3" x14ac:dyDescent="0.2">
      <c r="A1617" s="4" t="s">
        <v>10</v>
      </c>
      <c r="B1617" s="10">
        <v>4.7075540359410004</v>
      </c>
      <c r="C1617" s="10"/>
    </row>
    <row r="1618" spans="1:3" x14ac:dyDescent="0.2">
      <c r="A1618" s="4" t="s">
        <v>11</v>
      </c>
      <c r="B1618" s="10">
        <v>4.8024540603019998</v>
      </c>
      <c r="C1618" s="10"/>
    </row>
    <row r="1621" spans="1:3" x14ac:dyDescent="0.2">
      <c r="A1621" s="11" t="s">
        <v>190</v>
      </c>
      <c r="B1621" s="11"/>
      <c r="C1621" s="11"/>
    </row>
    <row r="1622" spans="1:3" x14ac:dyDescent="0.2">
      <c r="A1622" s="4" t="s">
        <v>8</v>
      </c>
      <c r="B1622" s="3">
        <v>1126.0660237320001</v>
      </c>
      <c r="C1622" s="3">
        <v>1143.347</v>
      </c>
    </row>
    <row r="1623" spans="1:3" x14ac:dyDescent="0.2">
      <c r="A1623" s="4" t="s">
        <v>9</v>
      </c>
      <c r="B1623" s="3">
        <v>1133.3320087300001</v>
      </c>
      <c r="C1623" s="3">
        <v>1141.758</v>
      </c>
    </row>
    <row r="1624" spans="1:3" x14ac:dyDescent="0.2">
      <c r="A1624" s="4" t="s">
        <v>3</v>
      </c>
      <c r="B1624" s="10">
        <v>-1.589</v>
      </c>
      <c r="C1624" s="10"/>
    </row>
    <row r="1625" spans="1:3" x14ac:dyDescent="0.2">
      <c r="A1625" s="4" t="s">
        <v>4</v>
      </c>
      <c r="B1625" s="10">
        <v>-21.869023956989999</v>
      </c>
      <c r="C1625" s="10"/>
    </row>
    <row r="1626" spans="1:3" x14ac:dyDescent="0.2">
      <c r="A1626" s="4" t="s">
        <v>10</v>
      </c>
      <c r="B1626" s="10">
        <v>7.2659849983480003</v>
      </c>
      <c r="C1626" s="10"/>
    </row>
    <row r="1627" spans="1:3" x14ac:dyDescent="0.2">
      <c r="A1627" s="4" t="s">
        <v>11</v>
      </c>
      <c r="B1627" s="10">
        <v>7.4377052238049997</v>
      </c>
      <c r="C1627" s="10"/>
    </row>
    <row r="1630" spans="1:3" x14ac:dyDescent="0.2">
      <c r="A1630" s="11" t="s">
        <v>191</v>
      </c>
      <c r="B1630" s="11"/>
      <c r="C1630" s="11"/>
    </row>
    <row r="1631" spans="1:3" x14ac:dyDescent="0.2">
      <c r="A1631" s="4" t="s">
        <v>8</v>
      </c>
      <c r="B1631" s="3">
        <v>1133.3320087300001</v>
      </c>
      <c r="C1631" s="3">
        <v>1141.758</v>
      </c>
    </row>
    <row r="1632" spans="1:3" x14ac:dyDescent="0.2">
      <c r="A1632" s="4" t="s">
        <v>9</v>
      </c>
      <c r="B1632" s="3">
        <v>1136.8849871990001</v>
      </c>
      <c r="C1632" s="3">
        <v>1140.837</v>
      </c>
    </row>
    <row r="1633" spans="1:3" x14ac:dyDescent="0.2">
      <c r="A1633" s="4" t="s">
        <v>3</v>
      </c>
      <c r="B1633" s="10">
        <v>-0.92100000000000004</v>
      </c>
      <c r="C1633" s="10"/>
    </row>
    <row r="1634" spans="1:3" x14ac:dyDescent="0.2">
      <c r="A1634" s="4" t="s">
        <v>4</v>
      </c>
      <c r="B1634" s="10">
        <v>-25.921913345850001</v>
      </c>
      <c r="C1634" s="10"/>
    </row>
    <row r="1635" spans="1:3" x14ac:dyDescent="0.2">
      <c r="A1635" s="4" t="s">
        <v>10</v>
      </c>
      <c r="B1635" s="10">
        <v>3.5529784692659998</v>
      </c>
      <c r="C1635" s="10"/>
    </row>
    <row r="1636" spans="1:3" x14ac:dyDescent="0.2">
      <c r="A1636" s="4" t="s">
        <v>11</v>
      </c>
      <c r="B1636" s="10">
        <v>3.6704082883339999</v>
      </c>
      <c r="C1636" s="10"/>
    </row>
    <row r="1639" spans="1:3" x14ac:dyDescent="0.2">
      <c r="A1639" s="11" t="s">
        <v>192</v>
      </c>
      <c r="B1639" s="11"/>
      <c r="C1639" s="11"/>
    </row>
    <row r="1640" spans="1:3" x14ac:dyDescent="0.2">
      <c r="A1640" s="4" t="s">
        <v>8</v>
      </c>
      <c r="B1640" s="3">
        <v>1136.8849871990001</v>
      </c>
      <c r="C1640" s="3">
        <v>1140.837</v>
      </c>
    </row>
    <row r="1641" spans="1:3" x14ac:dyDescent="0.2">
      <c r="A1641" s="4" t="s">
        <v>9</v>
      </c>
      <c r="B1641" s="3">
        <v>1140.5963078540001</v>
      </c>
      <c r="C1641" s="3">
        <v>1140.6320000000001</v>
      </c>
    </row>
    <row r="1642" spans="1:3" x14ac:dyDescent="0.2">
      <c r="A1642" s="4" t="s">
        <v>3</v>
      </c>
      <c r="B1642" s="10">
        <v>-0.20499999999990001</v>
      </c>
      <c r="C1642" s="10"/>
    </row>
    <row r="1643" spans="1:3" x14ac:dyDescent="0.2">
      <c r="A1643" s="4" t="s">
        <v>4</v>
      </c>
      <c r="B1643" s="10">
        <v>-5.52364021047</v>
      </c>
      <c r="C1643" s="10"/>
    </row>
    <row r="1644" spans="1:3" x14ac:dyDescent="0.2">
      <c r="A1644" s="4" t="s">
        <v>10</v>
      </c>
      <c r="B1644" s="10">
        <v>3.7113206542919999</v>
      </c>
      <c r="C1644" s="10"/>
    </row>
    <row r="1645" spans="1:3" x14ac:dyDescent="0.2">
      <c r="A1645" s="4" t="s">
        <v>11</v>
      </c>
      <c r="B1645" s="10">
        <v>3.7169780735120002</v>
      </c>
      <c r="C1645" s="10"/>
    </row>
    <row r="1648" spans="1:3" x14ac:dyDescent="0.2">
      <c r="A1648" s="11" t="s">
        <v>193</v>
      </c>
      <c r="B1648" s="11"/>
      <c r="C1648" s="11"/>
    </row>
    <row r="1649" spans="1:3" x14ac:dyDescent="0.2">
      <c r="A1649" s="4" t="s">
        <v>8</v>
      </c>
      <c r="B1649" s="3">
        <v>1140.5963078540001</v>
      </c>
      <c r="C1649" s="3">
        <v>1140.6320000000001</v>
      </c>
    </row>
    <row r="1650" spans="1:3" x14ac:dyDescent="0.2">
      <c r="A1650" s="4" t="s">
        <v>9</v>
      </c>
      <c r="B1650" s="3">
        <v>1141.7872171700001</v>
      </c>
      <c r="C1650" s="3">
        <v>1140.443</v>
      </c>
    </row>
    <row r="1651" spans="1:3" x14ac:dyDescent="0.2">
      <c r="A1651" s="4" t="s">
        <v>3</v>
      </c>
      <c r="B1651" s="10">
        <v>-0.1890000000001</v>
      </c>
      <c r="C1651" s="10"/>
    </row>
    <row r="1652" spans="1:3" x14ac:dyDescent="0.2">
      <c r="A1652" s="4" t="s">
        <v>4</v>
      </c>
      <c r="B1652" s="10">
        <v>-15.870226007619999</v>
      </c>
      <c r="C1652" s="10"/>
    </row>
    <row r="1653" spans="1:3" x14ac:dyDescent="0.2">
      <c r="A1653" s="4" t="s">
        <v>10</v>
      </c>
      <c r="B1653" s="10">
        <v>1.1909093160319999</v>
      </c>
      <c r="C1653" s="10"/>
    </row>
    <row r="1654" spans="1:3" x14ac:dyDescent="0.2">
      <c r="A1654" s="4" t="s">
        <v>11</v>
      </c>
      <c r="B1654" s="10">
        <v>1.205813417993</v>
      </c>
      <c r="C1654" s="10"/>
    </row>
    <row r="1657" spans="1:3" x14ac:dyDescent="0.2">
      <c r="A1657" s="11" t="s">
        <v>194</v>
      </c>
      <c r="B1657" s="11"/>
      <c r="C1657" s="11"/>
    </row>
    <row r="1658" spans="1:3" x14ac:dyDescent="0.2">
      <c r="A1658" s="4" t="s">
        <v>8</v>
      </c>
      <c r="B1658" s="3">
        <v>1141.7872171700001</v>
      </c>
      <c r="C1658" s="3">
        <v>1140.443</v>
      </c>
    </row>
    <row r="1659" spans="1:3" x14ac:dyDescent="0.2">
      <c r="A1659" s="4" t="s">
        <v>9</v>
      </c>
      <c r="B1659" s="3">
        <v>1147.8617397850001</v>
      </c>
      <c r="C1659" s="3">
        <v>1139.0070000000001</v>
      </c>
    </row>
    <row r="1660" spans="1:3" x14ac:dyDescent="0.2">
      <c r="A1660" s="4" t="s">
        <v>3</v>
      </c>
      <c r="B1660" s="10">
        <v>-1.4359999999999999</v>
      </c>
      <c r="C1660" s="10"/>
    </row>
    <row r="1661" spans="1:3" x14ac:dyDescent="0.2">
      <c r="A1661" s="4" t="s">
        <v>4</v>
      </c>
      <c r="B1661" s="10">
        <v>-23.639717735209999</v>
      </c>
      <c r="C1661" s="10"/>
    </row>
    <row r="1662" spans="1:3" x14ac:dyDescent="0.2">
      <c r="A1662" s="4" t="s">
        <v>10</v>
      </c>
      <c r="B1662" s="10">
        <v>6.0745226152229996</v>
      </c>
      <c r="C1662" s="10"/>
    </row>
    <row r="1663" spans="1:3" x14ac:dyDescent="0.2">
      <c r="A1663" s="4" t="s">
        <v>11</v>
      </c>
      <c r="B1663" s="10">
        <v>6.2419484940879997</v>
      </c>
      <c r="C1663" s="10"/>
    </row>
    <row r="1666" spans="1:3" x14ac:dyDescent="0.2">
      <c r="A1666" s="11" t="s">
        <v>195</v>
      </c>
      <c r="B1666" s="11"/>
      <c r="C1666" s="11"/>
    </row>
    <row r="1667" spans="1:3" x14ac:dyDescent="0.2">
      <c r="A1667" s="4" t="s">
        <v>8</v>
      </c>
      <c r="B1667" s="3">
        <v>1147.8617397850001</v>
      </c>
      <c r="C1667" s="3">
        <v>1139.0070000000001</v>
      </c>
    </row>
    <row r="1668" spans="1:3" x14ac:dyDescent="0.2">
      <c r="A1668" s="4" t="s">
        <v>9</v>
      </c>
      <c r="B1668" s="3">
        <v>1149.216872619</v>
      </c>
      <c r="C1668" s="3">
        <v>1138.288</v>
      </c>
    </row>
    <row r="1669" spans="1:3" x14ac:dyDescent="0.2">
      <c r="A1669" s="4" t="s">
        <v>3</v>
      </c>
      <c r="B1669" s="10">
        <v>-0.7190000000001</v>
      </c>
      <c r="C1669" s="10"/>
    </row>
    <row r="1670" spans="1:3" x14ac:dyDescent="0.2">
      <c r="A1670" s="4" t="s">
        <v>4</v>
      </c>
      <c r="B1670" s="10">
        <v>-53.057529237750003</v>
      </c>
      <c r="C1670" s="10"/>
    </row>
    <row r="1671" spans="1:3" x14ac:dyDescent="0.2">
      <c r="A1671" s="4" t="s">
        <v>10</v>
      </c>
      <c r="B1671" s="10">
        <v>1.355132834735</v>
      </c>
      <c r="C1671" s="10"/>
    </row>
    <row r="1672" spans="1:3" x14ac:dyDescent="0.2">
      <c r="A1672" s="4" t="s">
        <v>11</v>
      </c>
      <c r="B1672" s="10">
        <v>1.5340619282729999</v>
      </c>
      <c r="C1672" s="10"/>
    </row>
    <row r="1675" spans="1:3" x14ac:dyDescent="0.2">
      <c r="A1675" s="11" t="s">
        <v>196</v>
      </c>
      <c r="B1675" s="11"/>
      <c r="C1675" s="11"/>
    </row>
    <row r="1676" spans="1:3" x14ac:dyDescent="0.2">
      <c r="A1676" s="4" t="s">
        <v>8</v>
      </c>
      <c r="B1676" s="3">
        <v>1149.216872619</v>
      </c>
      <c r="C1676" s="3">
        <v>1138.288</v>
      </c>
    </row>
    <row r="1677" spans="1:3" x14ac:dyDescent="0.2">
      <c r="A1677" s="4" t="s">
        <v>9</v>
      </c>
      <c r="B1677" s="3">
        <v>1152.835980935</v>
      </c>
      <c r="C1677" s="3">
        <v>1137.7909999999999</v>
      </c>
    </row>
    <row r="1678" spans="1:3" x14ac:dyDescent="0.2">
      <c r="A1678" s="4" t="s">
        <v>3</v>
      </c>
      <c r="B1678" s="10">
        <v>-0.49699999999979999</v>
      </c>
      <c r="C1678" s="10"/>
    </row>
    <row r="1679" spans="1:3" x14ac:dyDescent="0.2">
      <c r="A1679" s="4" t="s">
        <v>4</v>
      </c>
      <c r="B1679" s="10">
        <v>-13.732664419300001</v>
      </c>
      <c r="C1679" s="10"/>
    </row>
    <row r="1680" spans="1:3" x14ac:dyDescent="0.2">
      <c r="A1680" s="4" t="s">
        <v>10</v>
      </c>
      <c r="B1680" s="10">
        <v>3.6191083159459998</v>
      </c>
      <c r="C1680" s="10"/>
    </row>
    <row r="1681" spans="1:3" x14ac:dyDescent="0.2">
      <c r="A1681" s="4" t="s">
        <v>11</v>
      </c>
      <c r="B1681" s="10">
        <v>3.6530745958100002</v>
      </c>
      <c r="C1681" s="10"/>
    </row>
    <row r="1684" spans="1:3" x14ac:dyDescent="0.2">
      <c r="A1684" s="11" t="s">
        <v>197</v>
      </c>
      <c r="B1684" s="11"/>
      <c r="C1684" s="11"/>
    </row>
    <row r="1685" spans="1:3" x14ac:dyDescent="0.2">
      <c r="A1685" s="4" t="s">
        <v>8</v>
      </c>
      <c r="B1685" s="3">
        <v>1152.835980935</v>
      </c>
      <c r="C1685" s="3">
        <v>1137.7909999999999</v>
      </c>
    </row>
    <row r="1686" spans="1:3" x14ac:dyDescent="0.2">
      <c r="A1686" s="4" t="s">
        <v>9</v>
      </c>
      <c r="B1686" s="3">
        <v>1155.127486118</v>
      </c>
      <c r="C1686" s="3">
        <v>1137.3409999999999</v>
      </c>
    </row>
    <row r="1687" spans="1:3" x14ac:dyDescent="0.2">
      <c r="A1687" s="4" t="s">
        <v>3</v>
      </c>
      <c r="B1687" s="10">
        <v>-0.45</v>
      </c>
      <c r="C1687" s="10"/>
    </row>
    <row r="1688" spans="1:3" x14ac:dyDescent="0.2">
      <c r="A1688" s="4" t="s">
        <v>4</v>
      </c>
      <c r="B1688" s="10">
        <v>-19.63774742487</v>
      </c>
      <c r="C1688" s="10"/>
    </row>
    <row r="1689" spans="1:3" x14ac:dyDescent="0.2">
      <c r="A1689" s="4" t="s">
        <v>10</v>
      </c>
      <c r="B1689" s="10">
        <v>2.2915051826670001</v>
      </c>
      <c r="C1689" s="10"/>
    </row>
    <row r="1690" spans="1:3" x14ac:dyDescent="0.2">
      <c r="A1690" s="4" t="s">
        <v>11</v>
      </c>
      <c r="B1690" s="10">
        <v>2.33527214735</v>
      </c>
      <c r="C1690" s="10"/>
    </row>
    <row r="1693" spans="1:3" x14ac:dyDescent="0.2">
      <c r="A1693" s="11" t="s">
        <v>198</v>
      </c>
      <c r="B1693" s="11"/>
      <c r="C1693" s="11"/>
    </row>
    <row r="1694" spans="1:3" x14ac:dyDescent="0.2">
      <c r="A1694" s="4" t="s">
        <v>8</v>
      </c>
      <c r="B1694" s="3">
        <v>1155.127486118</v>
      </c>
      <c r="C1694" s="3">
        <v>1137.3409999999999</v>
      </c>
    </row>
    <row r="1695" spans="1:3" x14ac:dyDescent="0.2">
      <c r="A1695" s="4" t="s">
        <v>9</v>
      </c>
      <c r="B1695" s="3">
        <v>1156.2391191500001</v>
      </c>
      <c r="C1695" s="3">
        <v>1137.519</v>
      </c>
    </row>
    <row r="1696" spans="1:3" x14ac:dyDescent="0.2">
      <c r="A1696" s="4" t="s">
        <v>3</v>
      </c>
      <c r="B1696" s="10">
        <v>0.17799999999989999</v>
      </c>
      <c r="C1696" s="10"/>
    </row>
    <row r="1697" spans="1:3" x14ac:dyDescent="0.2">
      <c r="A1697" s="4" t="s">
        <v>4</v>
      </c>
      <c r="B1697" s="10">
        <v>16.012478473689999</v>
      </c>
      <c r="C1697" s="10"/>
    </row>
    <row r="1698" spans="1:3" x14ac:dyDescent="0.2">
      <c r="A1698" s="4" t="s">
        <v>10</v>
      </c>
      <c r="B1698" s="10">
        <v>1.1116330322770001</v>
      </c>
      <c r="C1698" s="10"/>
    </row>
    <row r="1699" spans="1:3" x14ac:dyDescent="0.2">
      <c r="A1699" s="4" t="s">
        <v>11</v>
      </c>
      <c r="B1699" s="10">
        <v>1.1257939413810001</v>
      </c>
      <c r="C1699" s="10"/>
    </row>
    <row r="1702" spans="1:3" x14ac:dyDescent="0.2">
      <c r="A1702" s="11" t="s">
        <v>199</v>
      </c>
      <c r="B1702" s="11"/>
      <c r="C1702" s="11"/>
    </row>
    <row r="1703" spans="1:3" x14ac:dyDescent="0.2">
      <c r="A1703" s="4" t="s">
        <v>8</v>
      </c>
      <c r="B1703" s="3">
        <v>1156.2391191500001</v>
      </c>
      <c r="C1703" s="3">
        <v>1137.519</v>
      </c>
    </row>
    <row r="1704" spans="1:3" x14ac:dyDescent="0.2">
      <c r="A1704" s="4" t="s">
        <v>9</v>
      </c>
      <c r="B1704" s="3">
        <v>1159.9908582139999</v>
      </c>
      <c r="C1704" s="3">
        <v>1136.2280000000001</v>
      </c>
    </row>
    <row r="1705" spans="1:3" x14ac:dyDescent="0.2">
      <c r="A1705" s="4" t="s">
        <v>3</v>
      </c>
      <c r="B1705" s="10">
        <v>-1.2909999999999999</v>
      </c>
      <c r="C1705" s="10"/>
    </row>
    <row r="1706" spans="1:3" x14ac:dyDescent="0.2">
      <c r="A1706" s="4" t="s">
        <v>4</v>
      </c>
      <c r="B1706" s="10">
        <v>-34.410708690180002</v>
      </c>
      <c r="C1706" s="10"/>
    </row>
    <row r="1707" spans="1:3" x14ac:dyDescent="0.2">
      <c r="A1707" s="4" t="s">
        <v>10</v>
      </c>
      <c r="B1707" s="10">
        <v>3.7517390636260002</v>
      </c>
      <c r="C1707" s="10"/>
    </row>
    <row r="1708" spans="1:3" x14ac:dyDescent="0.2">
      <c r="A1708" s="4" t="s">
        <v>11</v>
      </c>
      <c r="B1708" s="10">
        <v>3.9676475399840001</v>
      </c>
      <c r="C1708" s="10"/>
    </row>
    <row r="1711" spans="1:3" x14ac:dyDescent="0.2">
      <c r="A1711" s="11" t="s">
        <v>200</v>
      </c>
      <c r="B1711" s="11"/>
      <c r="C1711" s="11"/>
    </row>
    <row r="1712" spans="1:3" x14ac:dyDescent="0.2">
      <c r="A1712" s="4" t="s">
        <v>8</v>
      </c>
      <c r="B1712" s="3">
        <v>1159.9908582139999</v>
      </c>
      <c r="C1712" s="3">
        <v>1136.2280000000001</v>
      </c>
    </row>
    <row r="1713" spans="1:3" x14ac:dyDescent="0.2">
      <c r="A1713" s="4" t="s">
        <v>9</v>
      </c>
      <c r="B1713" s="3">
        <v>1164.8443630300001</v>
      </c>
      <c r="C1713" s="3">
        <v>1134.8320000000001</v>
      </c>
    </row>
    <row r="1714" spans="1:3" x14ac:dyDescent="0.2">
      <c r="A1714" s="4" t="s">
        <v>3</v>
      </c>
      <c r="B1714" s="10">
        <v>-1.3959999999999999</v>
      </c>
      <c r="C1714" s="10"/>
    </row>
    <row r="1715" spans="1:3" x14ac:dyDescent="0.2">
      <c r="A1715" s="4" t="s">
        <v>4</v>
      </c>
      <c r="B1715" s="10">
        <v>-28.762719992259999</v>
      </c>
      <c r="C1715" s="10"/>
    </row>
    <row r="1716" spans="1:3" x14ac:dyDescent="0.2">
      <c r="A1716" s="4" t="s">
        <v>10</v>
      </c>
      <c r="B1716" s="10">
        <v>4.8535048158720002</v>
      </c>
      <c r="C1716" s="10"/>
    </row>
    <row r="1717" spans="1:3" x14ac:dyDescent="0.2">
      <c r="A1717" s="4" t="s">
        <v>11</v>
      </c>
      <c r="B1717" s="10">
        <v>5.0502796949970001</v>
      </c>
      <c r="C1717" s="10"/>
    </row>
    <row r="1720" spans="1:3" x14ac:dyDescent="0.2">
      <c r="A1720" s="11" t="s">
        <v>201</v>
      </c>
      <c r="B1720" s="11"/>
      <c r="C1720" s="11"/>
    </row>
    <row r="1721" spans="1:3" x14ac:dyDescent="0.2">
      <c r="A1721" s="4" t="s">
        <v>8</v>
      </c>
      <c r="B1721" s="3">
        <v>1164.8443630300001</v>
      </c>
      <c r="C1721" s="3">
        <v>1134.8320000000001</v>
      </c>
    </row>
    <row r="1722" spans="1:3" x14ac:dyDescent="0.2">
      <c r="A1722" s="4" t="s">
        <v>9</v>
      </c>
      <c r="B1722" s="3">
        <v>1169.6678954490001</v>
      </c>
      <c r="C1722" s="3">
        <v>1133.509</v>
      </c>
    </row>
    <row r="1723" spans="1:3" x14ac:dyDescent="0.2">
      <c r="A1723" s="4" t="s">
        <v>3</v>
      </c>
      <c r="B1723" s="10">
        <v>-1.323</v>
      </c>
      <c r="C1723" s="10"/>
    </row>
    <row r="1724" spans="1:3" x14ac:dyDescent="0.2">
      <c r="A1724" s="4" t="s">
        <v>4</v>
      </c>
      <c r="B1724" s="10">
        <v>-27.428031678</v>
      </c>
      <c r="C1724" s="10"/>
    </row>
    <row r="1725" spans="1:3" x14ac:dyDescent="0.2">
      <c r="A1725" s="4" t="s">
        <v>10</v>
      </c>
      <c r="B1725" s="10">
        <v>4.8235324194300002</v>
      </c>
      <c r="C1725" s="10"/>
    </row>
    <row r="1726" spans="1:3" x14ac:dyDescent="0.2">
      <c r="A1726" s="4" t="s">
        <v>11</v>
      </c>
      <c r="B1726" s="10">
        <v>5.0016791181859999</v>
      </c>
      <c r="C1726" s="10"/>
    </row>
    <row r="1729" spans="1:3" x14ac:dyDescent="0.2">
      <c r="A1729" s="11" t="s">
        <v>202</v>
      </c>
      <c r="B1729" s="11"/>
      <c r="C1729" s="11"/>
    </row>
    <row r="1730" spans="1:3" x14ac:dyDescent="0.2">
      <c r="A1730" s="4" t="s">
        <v>8</v>
      </c>
      <c r="B1730" s="3">
        <v>1169.6678954490001</v>
      </c>
      <c r="C1730" s="3">
        <v>1133.509</v>
      </c>
    </row>
    <row r="1731" spans="1:3" x14ac:dyDescent="0.2">
      <c r="A1731" s="4" t="s">
        <v>9</v>
      </c>
      <c r="B1731" s="3">
        <v>1175.369200651</v>
      </c>
      <c r="C1731" s="3">
        <v>1133.1079999999999</v>
      </c>
    </row>
    <row r="1732" spans="1:3" x14ac:dyDescent="0.2">
      <c r="A1732" s="4" t="s">
        <v>3</v>
      </c>
      <c r="B1732" s="10">
        <v>-0.4010000000001</v>
      </c>
      <c r="C1732" s="10"/>
    </row>
    <row r="1733" spans="1:3" x14ac:dyDescent="0.2">
      <c r="A1733" s="4" t="s">
        <v>4</v>
      </c>
      <c r="B1733" s="10">
        <v>-7.0334771747389997</v>
      </c>
      <c r="C1733" s="10"/>
    </row>
    <row r="1734" spans="1:3" x14ac:dyDescent="0.2">
      <c r="A1734" s="4" t="s">
        <v>10</v>
      </c>
      <c r="B1734" s="10">
        <v>5.7013052013629997</v>
      </c>
      <c r="C1734" s="10"/>
    </row>
    <row r="1735" spans="1:3" x14ac:dyDescent="0.2">
      <c r="A1735" s="4" t="s">
        <v>11</v>
      </c>
      <c r="B1735" s="10">
        <v>5.7153899253759999</v>
      </c>
      <c r="C1735" s="10"/>
    </row>
    <row r="1738" spans="1:3" x14ac:dyDescent="0.2">
      <c r="A1738" s="11" t="s">
        <v>203</v>
      </c>
      <c r="B1738" s="11"/>
      <c r="C1738" s="11"/>
    </row>
    <row r="1739" spans="1:3" x14ac:dyDescent="0.2">
      <c r="A1739" s="4" t="s">
        <v>8</v>
      </c>
      <c r="B1739" s="3">
        <v>1175.369200651</v>
      </c>
      <c r="C1739" s="3">
        <v>1133.1079999999999</v>
      </c>
    </row>
    <row r="1740" spans="1:3" x14ac:dyDescent="0.2">
      <c r="A1740" s="4" t="s">
        <v>9</v>
      </c>
      <c r="B1740" s="3">
        <v>1176.922680616</v>
      </c>
      <c r="C1740" s="3">
        <v>1131.617</v>
      </c>
    </row>
    <row r="1741" spans="1:3" x14ac:dyDescent="0.2">
      <c r="A1741" s="4" t="s">
        <v>3</v>
      </c>
      <c r="B1741" s="10">
        <v>-1.4910000000000001</v>
      </c>
      <c r="C1741" s="10"/>
    </row>
    <row r="1742" spans="1:3" x14ac:dyDescent="0.2">
      <c r="A1742" s="4" t="s">
        <v>4</v>
      </c>
      <c r="B1742" s="10">
        <v>-95.978064311470007</v>
      </c>
      <c r="C1742" s="10"/>
    </row>
    <row r="1743" spans="1:3" x14ac:dyDescent="0.2">
      <c r="A1743" s="4" t="s">
        <v>10</v>
      </c>
      <c r="B1743" s="10">
        <v>1.5534799651319999</v>
      </c>
      <c r="C1743" s="10"/>
    </row>
    <row r="1744" spans="1:3" x14ac:dyDescent="0.2">
      <c r="A1744" s="4" t="s">
        <v>11</v>
      </c>
      <c r="B1744" s="10">
        <v>2.153225720185</v>
      </c>
      <c r="C1744" s="10"/>
    </row>
    <row r="1747" spans="1:3" x14ac:dyDescent="0.2">
      <c r="A1747" s="11" t="s">
        <v>204</v>
      </c>
      <c r="B1747" s="11"/>
      <c r="C1747" s="11"/>
    </row>
    <row r="1748" spans="1:3" x14ac:dyDescent="0.2">
      <c r="A1748" s="4" t="s">
        <v>8</v>
      </c>
      <c r="B1748" s="3">
        <v>1176.922680616</v>
      </c>
      <c r="C1748" s="3">
        <v>1131.617</v>
      </c>
    </row>
    <row r="1749" spans="1:3" x14ac:dyDescent="0.2">
      <c r="A1749" s="4" t="s">
        <v>9</v>
      </c>
      <c r="B1749" s="3">
        <v>1178.9923013529999</v>
      </c>
      <c r="C1749" s="3">
        <v>1129.9870000000001</v>
      </c>
    </row>
    <row r="1750" spans="1:3" x14ac:dyDescent="0.2">
      <c r="A1750" s="4" t="s">
        <v>3</v>
      </c>
      <c r="B1750" s="10">
        <v>-1.63</v>
      </c>
      <c r="C1750" s="10"/>
    </row>
    <row r="1751" spans="1:3" x14ac:dyDescent="0.2">
      <c r="A1751" s="4" t="s">
        <v>4</v>
      </c>
      <c r="B1751" s="10">
        <v>-78.758391351509999</v>
      </c>
      <c r="C1751" s="10"/>
    </row>
    <row r="1752" spans="1:3" x14ac:dyDescent="0.2">
      <c r="A1752" s="4" t="s">
        <v>10</v>
      </c>
      <c r="B1752" s="10">
        <v>2.0696207375859998</v>
      </c>
      <c r="C1752" s="10"/>
    </row>
    <row r="1753" spans="1:3" x14ac:dyDescent="0.2">
      <c r="A1753" s="4" t="s">
        <v>11</v>
      </c>
      <c r="B1753" s="10">
        <v>2.6344316270200001</v>
      </c>
      <c r="C1753" s="10"/>
    </row>
    <row r="1756" spans="1:3" x14ac:dyDescent="0.2">
      <c r="A1756" s="11" t="s">
        <v>205</v>
      </c>
      <c r="B1756" s="11"/>
      <c r="C1756" s="11"/>
    </row>
    <row r="1757" spans="1:3" x14ac:dyDescent="0.2">
      <c r="A1757" s="4" t="s">
        <v>8</v>
      </c>
      <c r="B1757" s="3">
        <v>1178.9923013529999</v>
      </c>
      <c r="C1757" s="3">
        <v>1129.9870000000001</v>
      </c>
    </row>
    <row r="1758" spans="1:3" x14ac:dyDescent="0.2">
      <c r="A1758" s="4" t="s">
        <v>9</v>
      </c>
      <c r="B1758" s="3">
        <v>1184.1873199290001</v>
      </c>
      <c r="C1758" s="3">
        <v>1127.7860000000001</v>
      </c>
    </row>
    <row r="1759" spans="1:3" x14ac:dyDescent="0.2">
      <c r="A1759" s="4" t="s">
        <v>3</v>
      </c>
      <c r="B1759" s="10">
        <v>-2.2010000000000001</v>
      </c>
      <c r="C1759" s="10"/>
    </row>
    <row r="1760" spans="1:3" x14ac:dyDescent="0.2">
      <c r="A1760" s="4" t="s">
        <v>4</v>
      </c>
      <c r="B1760" s="10">
        <v>-42.367509720889998</v>
      </c>
      <c r="C1760" s="10"/>
    </row>
    <row r="1761" spans="1:3" x14ac:dyDescent="0.2">
      <c r="A1761" s="4" t="s">
        <v>10</v>
      </c>
      <c r="B1761" s="10">
        <v>5.1950185755540002</v>
      </c>
      <c r="C1761" s="10"/>
    </row>
    <row r="1762" spans="1:3" x14ac:dyDescent="0.2">
      <c r="A1762" s="4" t="s">
        <v>11</v>
      </c>
      <c r="B1762" s="10">
        <v>5.6420403224679996</v>
      </c>
      <c r="C1762" s="10"/>
    </row>
    <row r="1765" spans="1:3" x14ac:dyDescent="0.2">
      <c r="A1765" s="11" t="s">
        <v>206</v>
      </c>
      <c r="B1765" s="11"/>
      <c r="C1765" s="11"/>
    </row>
    <row r="1766" spans="1:3" x14ac:dyDescent="0.2">
      <c r="A1766" s="4" t="s">
        <v>8</v>
      </c>
      <c r="B1766" s="3">
        <v>1184.1873199290001</v>
      </c>
      <c r="C1766" s="3">
        <v>1127.7860000000001</v>
      </c>
    </row>
    <row r="1767" spans="1:3" x14ac:dyDescent="0.2">
      <c r="A1767" s="4" t="s">
        <v>9</v>
      </c>
      <c r="B1767" s="3">
        <v>1187.143159065</v>
      </c>
      <c r="C1767" s="3">
        <v>1127.171</v>
      </c>
    </row>
    <row r="1768" spans="1:3" x14ac:dyDescent="0.2">
      <c r="A1768" s="4" t="s">
        <v>3</v>
      </c>
      <c r="B1768" s="10">
        <v>-0.61499999999999999</v>
      </c>
      <c r="C1768" s="10"/>
    </row>
    <row r="1769" spans="1:3" x14ac:dyDescent="0.2">
      <c r="A1769" s="4" t="s">
        <v>4</v>
      </c>
      <c r="B1769" s="10">
        <v>-20.806274349390002</v>
      </c>
      <c r="C1769" s="10"/>
    </row>
    <row r="1770" spans="1:3" x14ac:dyDescent="0.2">
      <c r="A1770" s="4" t="s">
        <v>10</v>
      </c>
      <c r="B1770" s="10">
        <v>2.9558391361790002</v>
      </c>
      <c r="C1770" s="10"/>
    </row>
    <row r="1771" spans="1:3" x14ac:dyDescent="0.2">
      <c r="A1771" s="4" t="s">
        <v>11</v>
      </c>
      <c r="B1771" s="10">
        <v>3.0191406060279999</v>
      </c>
      <c r="C1771" s="10"/>
    </row>
    <row r="1774" spans="1:3" x14ac:dyDescent="0.2">
      <c r="A1774" s="11" t="s">
        <v>207</v>
      </c>
      <c r="B1774" s="11"/>
      <c r="C1774" s="11"/>
    </row>
    <row r="1775" spans="1:3" x14ac:dyDescent="0.2">
      <c r="A1775" s="4" t="s">
        <v>8</v>
      </c>
      <c r="B1775" s="3">
        <v>1187.143159065</v>
      </c>
      <c r="C1775" s="3">
        <v>1127.171</v>
      </c>
    </row>
    <row r="1776" spans="1:3" x14ac:dyDescent="0.2">
      <c r="A1776" s="4" t="s">
        <v>9</v>
      </c>
      <c r="B1776" s="3">
        <v>1190.6238212149999</v>
      </c>
      <c r="C1776" s="3">
        <v>1125.4449999999999</v>
      </c>
    </row>
    <row r="1777" spans="1:3" x14ac:dyDescent="0.2">
      <c r="A1777" s="4" t="s">
        <v>3</v>
      </c>
      <c r="B1777" s="10">
        <v>-1.726</v>
      </c>
      <c r="C1777" s="10"/>
    </row>
    <row r="1778" spans="1:3" x14ac:dyDescent="0.2">
      <c r="A1778" s="4" t="s">
        <v>4</v>
      </c>
      <c r="B1778" s="10">
        <v>-49.588265845780001</v>
      </c>
      <c r="C1778" s="10"/>
    </row>
    <row r="1779" spans="1:3" x14ac:dyDescent="0.2">
      <c r="A1779" s="4" t="s">
        <v>10</v>
      </c>
      <c r="B1779" s="10">
        <v>3.4806621497269998</v>
      </c>
      <c r="C1779" s="10"/>
    </row>
    <row r="1780" spans="1:3" x14ac:dyDescent="0.2">
      <c r="A1780" s="4" t="s">
        <v>11</v>
      </c>
      <c r="B1780" s="10">
        <v>3.8851106806039999</v>
      </c>
      <c r="C1780" s="10"/>
    </row>
    <row r="1783" spans="1:3" x14ac:dyDescent="0.2">
      <c r="A1783" s="11" t="s">
        <v>208</v>
      </c>
      <c r="B1783" s="11"/>
      <c r="C1783" s="11"/>
    </row>
    <row r="1784" spans="1:3" x14ac:dyDescent="0.2">
      <c r="A1784" s="4" t="s">
        <v>8</v>
      </c>
      <c r="B1784" s="3">
        <v>1190.6238212149999</v>
      </c>
      <c r="C1784" s="3">
        <v>1125.4449999999999</v>
      </c>
    </row>
    <row r="1785" spans="1:3" x14ac:dyDescent="0.2">
      <c r="A1785" s="4" t="s">
        <v>9</v>
      </c>
      <c r="B1785" s="3">
        <v>1191.4526981659999</v>
      </c>
      <c r="C1785" s="3">
        <v>1124.827</v>
      </c>
    </row>
    <row r="1786" spans="1:3" x14ac:dyDescent="0.2">
      <c r="A1786" s="4" t="s">
        <v>3</v>
      </c>
      <c r="B1786" s="10">
        <v>-0.61799999999989996</v>
      </c>
      <c r="C1786" s="10"/>
    </row>
    <row r="1787" spans="1:3" x14ac:dyDescent="0.2">
      <c r="A1787" s="4" t="s">
        <v>4</v>
      </c>
      <c r="B1787" s="10">
        <v>-74.558714543380006</v>
      </c>
      <c r="C1787" s="10"/>
    </row>
    <row r="1788" spans="1:3" x14ac:dyDescent="0.2">
      <c r="A1788" s="4" t="s">
        <v>10</v>
      </c>
      <c r="B1788" s="10">
        <v>0.82887695125210004</v>
      </c>
      <c r="C1788" s="10"/>
    </row>
    <row r="1789" spans="1:3" x14ac:dyDescent="0.2">
      <c r="A1789" s="4" t="s">
        <v>11</v>
      </c>
      <c r="B1789" s="10">
        <v>1.03390570185</v>
      </c>
      <c r="C1789" s="10"/>
    </row>
    <row r="1792" spans="1:3" x14ac:dyDescent="0.2">
      <c r="A1792" s="11" t="s">
        <v>209</v>
      </c>
      <c r="B1792" s="11"/>
      <c r="C1792" s="11"/>
    </row>
    <row r="1793" spans="1:3" x14ac:dyDescent="0.2">
      <c r="A1793" s="4" t="s">
        <v>8</v>
      </c>
      <c r="B1793" s="3">
        <v>1191.4526981659999</v>
      </c>
      <c r="C1793" s="3">
        <v>1124.827</v>
      </c>
    </row>
    <row r="1794" spans="1:3" x14ac:dyDescent="0.2">
      <c r="A1794" s="4" t="s">
        <v>9</v>
      </c>
      <c r="B1794" s="3">
        <v>1196.0607204099999</v>
      </c>
      <c r="C1794" s="3">
        <v>1121.9490000000001</v>
      </c>
    </row>
    <row r="1795" spans="1:3" x14ac:dyDescent="0.2">
      <c r="A1795" s="4" t="s">
        <v>3</v>
      </c>
      <c r="B1795" s="10">
        <v>-2.8780000000000001</v>
      </c>
      <c r="C1795" s="10"/>
    </row>
    <row r="1796" spans="1:3" x14ac:dyDescent="0.2">
      <c r="A1796" s="4" t="s">
        <v>4</v>
      </c>
      <c r="B1796" s="10">
        <v>-62.456295734809999</v>
      </c>
      <c r="C1796" s="10"/>
    </row>
    <row r="1797" spans="1:3" x14ac:dyDescent="0.2">
      <c r="A1797" s="4" t="s">
        <v>10</v>
      </c>
      <c r="B1797" s="10">
        <v>4.6080222436189997</v>
      </c>
      <c r="C1797" s="10"/>
    </row>
    <row r="1798" spans="1:3" x14ac:dyDescent="0.2">
      <c r="A1798" s="4" t="s">
        <v>11</v>
      </c>
      <c r="B1798" s="10">
        <v>5.4329322651479997</v>
      </c>
      <c r="C1798" s="10"/>
    </row>
    <row r="1801" spans="1:3" x14ac:dyDescent="0.2">
      <c r="A1801" s="11" t="s">
        <v>210</v>
      </c>
      <c r="B1801" s="11"/>
      <c r="C1801" s="11"/>
    </row>
    <row r="1802" spans="1:3" x14ac:dyDescent="0.2">
      <c r="A1802" s="4" t="s">
        <v>8</v>
      </c>
      <c r="B1802" s="3">
        <v>1196.0607204099999</v>
      </c>
      <c r="C1802" s="3">
        <v>1121.9490000000001</v>
      </c>
    </row>
    <row r="1803" spans="1:3" x14ac:dyDescent="0.2">
      <c r="A1803" s="4" t="s">
        <v>9</v>
      </c>
      <c r="B1803" s="3">
        <v>1198.718041053</v>
      </c>
      <c r="C1803" s="3">
        <v>1120.5940000000001</v>
      </c>
    </row>
    <row r="1804" spans="1:3" x14ac:dyDescent="0.2">
      <c r="A1804" s="4" t="s">
        <v>3</v>
      </c>
      <c r="B1804" s="10">
        <v>-1.355</v>
      </c>
      <c r="C1804" s="10"/>
    </row>
    <row r="1805" spans="1:3" x14ac:dyDescent="0.2">
      <c r="A1805" s="4" t="s">
        <v>4</v>
      </c>
      <c r="B1805" s="10">
        <v>-50.99121190004</v>
      </c>
      <c r="C1805" s="10"/>
    </row>
    <row r="1806" spans="1:3" x14ac:dyDescent="0.2">
      <c r="A1806" s="4" t="s">
        <v>10</v>
      </c>
      <c r="B1806" s="10">
        <v>2.6573206431259999</v>
      </c>
      <c r="C1806" s="10"/>
    </row>
    <row r="1807" spans="1:3" x14ac:dyDescent="0.2">
      <c r="A1807" s="4" t="s">
        <v>11</v>
      </c>
      <c r="B1807" s="10">
        <v>2.9828472975300002</v>
      </c>
      <c r="C1807" s="10"/>
    </row>
    <row r="1810" spans="1:3" x14ac:dyDescent="0.2">
      <c r="A1810" s="11" t="s">
        <v>211</v>
      </c>
      <c r="B1810" s="11"/>
      <c r="C1810" s="11"/>
    </row>
    <row r="1811" spans="1:3" x14ac:dyDescent="0.2">
      <c r="A1811" s="4" t="s">
        <v>8</v>
      </c>
      <c r="B1811" s="3">
        <v>1198.718041053</v>
      </c>
      <c r="C1811" s="3">
        <v>1120.5940000000001</v>
      </c>
    </row>
    <row r="1812" spans="1:3" x14ac:dyDescent="0.2">
      <c r="A1812" s="4" t="s">
        <v>9</v>
      </c>
      <c r="B1812" s="3">
        <v>1203.9317192169999</v>
      </c>
      <c r="C1812" s="3">
        <v>1118.884</v>
      </c>
    </row>
    <row r="1813" spans="1:3" x14ac:dyDescent="0.2">
      <c r="A1813" s="4" t="s">
        <v>3</v>
      </c>
      <c r="B1813" s="10">
        <v>-1.71</v>
      </c>
      <c r="C1813" s="10"/>
    </row>
    <row r="1814" spans="1:3" x14ac:dyDescent="0.2">
      <c r="A1814" s="4" t="s">
        <v>4</v>
      </c>
      <c r="B1814" s="10">
        <v>-32.798342094410003</v>
      </c>
      <c r="C1814" s="10"/>
    </row>
    <row r="1815" spans="1:3" x14ac:dyDescent="0.2">
      <c r="A1815" s="4" t="s">
        <v>10</v>
      </c>
      <c r="B1815" s="10">
        <v>5.2136781642120003</v>
      </c>
      <c r="C1815" s="10"/>
    </row>
    <row r="1816" spans="1:3" x14ac:dyDescent="0.2">
      <c r="A1816" s="4" t="s">
        <v>11</v>
      </c>
      <c r="B1816" s="10">
        <v>5.486942682404</v>
      </c>
      <c r="C1816" s="10"/>
    </row>
    <row r="1819" spans="1:3" x14ac:dyDescent="0.2">
      <c r="A1819" s="11" t="s">
        <v>212</v>
      </c>
      <c r="B1819" s="11"/>
      <c r="C1819" s="11"/>
    </row>
    <row r="1820" spans="1:3" x14ac:dyDescent="0.2">
      <c r="A1820" s="4" t="s">
        <v>8</v>
      </c>
      <c r="B1820" s="3">
        <v>1203.9317192169999</v>
      </c>
      <c r="C1820" s="3">
        <v>1118.884</v>
      </c>
    </row>
    <row r="1821" spans="1:3" x14ac:dyDescent="0.2">
      <c r="A1821" s="4" t="s">
        <v>9</v>
      </c>
      <c r="B1821" s="3">
        <v>1211.719050082</v>
      </c>
      <c r="C1821" s="3">
        <v>1116.086</v>
      </c>
    </row>
    <row r="1822" spans="1:3" x14ac:dyDescent="0.2">
      <c r="A1822" s="4" t="s">
        <v>3</v>
      </c>
      <c r="B1822" s="10">
        <v>-2.798</v>
      </c>
      <c r="C1822" s="10"/>
    </row>
    <row r="1823" spans="1:3" x14ac:dyDescent="0.2">
      <c r="A1823" s="4" t="s">
        <v>4</v>
      </c>
      <c r="B1823" s="10">
        <v>-35.930154356309998</v>
      </c>
      <c r="C1823" s="10"/>
    </row>
    <row r="1824" spans="1:3" x14ac:dyDescent="0.2">
      <c r="A1824" s="4" t="s">
        <v>10</v>
      </c>
      <c r="B1824" s="10">
        <v>7.7873308649129998</v>
      </c>
      <c r="C1824" s="10"/>
    </row>
    <row r="1825" spans="1:3" x14ac:dyDescent="0.2">
      <c r="A1825" s="4" t="s">
        <v>11</v>
      </c>
      <c r="B1825" s="10">
        <v>8.2747402375920007</v>
      </c>
      <c r="C1825" s="10"/>
    </row>
    <row r="1828" spans="1:3" x14ac:dyDescent="0.2">
      <c r="A1828" s="11" t="s">
        <v>213</v>
      </c>
      <c r="B1828" s="11"/>
      <c r="C1828" s="11"/>
    </row>
    <row r="1829" spans="1:3" x14ac:dyDescent="0.2">
      <c r="A1829" s="4" t="s">
        <v>8</v>
      </c>
      <c r="B1829" s="3">
        <v>1211.719050082</v>
      </c>
      <c r="C1829" s="3">
        <v>1116.086</v>
      </c>
    </row>
    <row r="1830" spans="1:3" x14ac:dyDescent="0.2">
      <c r="A1830" s="4" t="s">
        <v>9</v>
      </c>
      <c r="B1830" s="3">
        <v>1213.248453234</v>
      </c>
      <c r="C1830" s="3">
        <v>1115.9590000000001</v>
      </c>
    </row>
    <row r="1831" spans="1:3" x14ac:dyDescent="0.2">
      <c r="A1831" s="4" t="s">
        <v>3</v>
      </c>
      <c r="B1831" s="10">
        <v>-0.12700000000020001</v>
      </c>
      <c r="C1831" s="10"/>
    </row>
    <row r="1832" spans="1:3" x14ac:dyDescent="0.2">
      <c r="A1832" s="4" t="s">
        <v>4</v>
      </c>
      <c r="B1832" s="10">
        <v>-8.3038929177010008</v>
      </c>
      <c r="C1832" s="10"/>
    </row>
    <row r="1833" spans="1:3" x14ac:dyDescent="0.2">
      <c r="A1833" s="4" t="s">
        <v>10</v>
      </c>
      <c r="B1833" s="10">
        <v>1.5294031517369999</v>
      </c>
      <c r="C1833" s="10"/>
    </row>
    <row r="1834" spans="1:3" x14ac:dyDescent="0.2">
      <c r="A1834" s="4" t="s">
        <v>11</v>
      </c>
      <c r="B1834" s="10">
        <v>1.5346670650480001</v>
      </c>
      <c r="C1834" s="10"/>
    </row>
    <row r="1837" spans="1:3" x14ac:dyDescent="0.2">
      <c r="A1837" s="11" t="s">
        <v>214</v>
      </c>
      <c r="B1837" s="11"/>
      <c r="C1837" s="11"/>
    </row>
    <row r="1838" spans="1:3" x14ac:dyDescent="0.2">
      <c r="A1838" s="4" t="s">
        <v>8</v>
      </c>
      <c r="B1838" s="3">
        <v>1213.248453234</v>
      </c>
      <c r="C1838" s="3">
        <v>1115.9590000000001</v>
      </c>
    </row>
    <row r="1839" spans="1:3" x14ac:dyDescent="0.2">
      <c r="A1839" s="4" t="s">
        <v>9</v>
      </c>
      <c r="B1839" s="3">
        <v>1220.0655624450001</v>
      </c>
      <c r="C1839" s="3">
        <v>1114.066</v>
      </c>
    </row>
    <row r="1840" spans="1:3" x14ac:dyDescent="0.2">
      <c r="A1840" s="4" t="s">
        <v>3</v>
      </c>
      <c r="B1840" s="10">
        <v>-1.893</v>
      </c>
      <c r="C1840" s="10"/>
    </row>
    <row r="1841" spans="1:3" x14ac:dyDescent="0.2">
      <c r="A1841" s="4" t="s">
        <v>4</v>
      </c>
      <c r="B1841" s="10">
        <v>-27.768368400890001</v>
      </c>
      <c r="C1841" s="10"/>
    </row>
    <row r="1842" spans="1:3" x14ac:dyDescent="0.2">
      <c r="A1842" s="4" t="s">
        <v>10</v>
      </c>
      <c r="B1842" s="10">
        <v>6.8171092109940004</v>
      </c>
      <c r="C1842" s="10"/>
    </row>
    <row r="1843" spans="1:3" x14ac:dyDescent="0.2">
      <c r="A1843" s="4" t="s">
        <v>11</v>
      </c>
      <c r="B1843" s="10">
        <v>7.075056677838</v>
      </c>
      <c r="C1843" s="10"/>
    </row>
    <row r="1846" spans="1:3" x14ac:dyDescent="0.2">
      <c r="A1846" s="11" t="s">
        <v>215</v>
      </c>
      <c r="B1846" s="11"/>
      <c r="C1846" s="11"/>
    </row>
    <row r="1847" spans="1:3" x14ac:dyDescent="0.2">
      <c r="A1847" s="4" t="s">
        <v>8</v>
      </c>
      <c r="B1847" s="3">
        <v>1220.0655624450001</v>
      </c>
      <c r="C1847" s="3">
        <v>1114.066</v>
      </c>
    </row>
    <row r="1848" spans="1:3" x14ac:dyDescent="0.2">
      <c r="A1848" s="4" t="s">
        <v>9</v>
      </c>
      <c r="B1848" s="3">
        <v>1220.513277756</v>
      </c>
      <c r="C1848" s="3">
        <v>1113.885</v>
      </c>
    </row>
    <row r="1849" spans="1:3" x14ac:dyDescent="0.2">
      <c r="A1849" s="4" t="s">
        <v>3</v>
      </c>
      <c r="B1849" s="10">
        <v>-0.18099999999999999</v>
      </c>
      <c r="C1849" s="10"/>
    </row>
    <row r="1850" spans="1:3" x14ac:dyDescent="0.2">
      <c r="A1850" s="4" t="s">
        <v>4</v>
      </c>
      <c r="B1850" s="10">
        <v>-40.427475987699999</v>
      </c>
      <c r="C1850" s="10"/>
    </row>
    <row r="1851" spans="1:3" x14ac:dyDescent="0.2">
      <c r="A1851" s="4" t="s">
        <v>10</v>
      </c>
      <c r="B1851" s="10">
        <v>0.44771531137670001</v>
      </c>
      <c r="C1851" s="10"/>
    </row>
    <row r="1852" spans="1:3" x14ac:dyDescent="0.2">
      <c r="A1852" s="4" t="s">
        <v>11</v>
      </c>
      <c r="B1852" s="3">
        <v>0.48291821257959999</v>
      </c>
      <c r="C1852" s="3"/>
    </row>
    <row r="1855" spans="1:3" x14ac:dyDescent="0.2">
      <c r="A1855" s="5" t="s">
        <v>216</v>
      </c>
      <c r="B1855" s="5"/>
      <c r="C1855" s="5"/>
    </row>
    <row r="1856" spans="1:3" x14ac:dyDescent="0.2">
      <c r="A1856" s="4" t="s">
        <v>8</v>
      </c>
      <c r="B1856" s="3">
        <v>1220.513277756</v>
      </c>
      <c r="C1856" s="3">
        <v>1113.885</v>
      </c>
    </row>
    <row r="1857" spans="1:3" x14ac:dyDescent="0.2">
      <c r="A1857" s="4" t="s">
        <v>9</v>
      </c>
      <c r="B1857" s="3">
        <v>1227.7782315070001</v>
      </c>
      <c r="C1857" s="3">
        <v>1111.5719999999999</v>
      </c>
    </row>
    <row r="1858" spans="1:3" x14ac:dyDescent="0.2">
      <c r="A1858" s="4" t="s">
        <v>3</v>
      </c>
      <c r="B1858" s="3">
        <v>-2.3130000000000002</v>
      </c>
      <c r="C1858" s="3"/>
    </row>
    <row r="1859" spans="1:3" x14ac:dyDescent="0.2">
      <c r="A1859" s="4" t="s">
        <v>4</v>
      </c>
      <c r="B1859" s="3">
        <v>-31.83778010464</v>
      </c>
      <c r="C1859" s="3"/>
    </row>
    <row r="1860" spans="1:3" x14ac:dyDescent="0.2">
      <c r="A1860" s="4" t="s">
        <v>10</v>
      </c>
      <c r="B1860" s="3">
        <v>7.2649537511669999</v>
      </c>
      <c r="C1860" s="3"/>
    </row>
    <row r="1861" spans="1:3" x14ac:dyDescent="0.2">
      <c r="A1861" s="4" t="s">
        <v>11</v>
      </c>
      <c r="B1861" s="3">
        <v>7.6242719000959998</v>
      </c>
      <c r="C1861" s="3"/>
    </row>
    <row r="1864" spans="1:3" x14ac:dyDescent="0.2">
      <c r="A1864" s="5" t="s">
        <v>217</v>
      </c>
      <c r="B1864" s="5"/>
      <c r="C1864" s="5"/>
    </row>
    <row r="1865" spans="1:3" x14ac:dyDescent="0.2">
      <c r="A1865" s="4" t="s">
        <v>8</v>
      </c>
      <c r="B1865" s="3">
        <v>1227.7782315070001</v>
      </c>
      <c r="C1865" s="3">
        <v>1111.5719999999999</v>
      </c>
    </row>
    <row r="1866" spans="1:3" x14ac:dyDescent="0.2">
      <c r="A1866" s="4" t="s">
        <v>9</v>
      </c>
      <c r="B1866" s="3">
        <v>1230.859238648</v>
      </c>
      <c r="C1866" s="3">
        <v>1110.2750000000001</v>
      </c>
    </row>
    <row r="1867" spans="1:3" x14ac:dyDescent="0.2">
      <c r="A1867" s="4" t="s">
        <v>3</v>
      </c>
      <c r="B1867" s="3">
        <v>-1.2969999999999999</v>
      </c>
      <c r="C1867" s="3"/>
    </row>
    <row r="1868" spans="1:3" x14ac:dyDescent="0.2">
      <c r="A1868" s="4" t="s">
        <v>4</v>
      </c>
      <c r="B1868" s="3">
        <v>-42.096624281879997</v>
      </c>
      <c r="C1868" s="3"/>
    </row>
    <row r="1869" spans="1:3" x14ac:dyDescent="0.2">
      <c r="A1869" s="4" t="s">
        <v>10</v>
      </c>
      <c r="B1869" s="3">
        <v>3.0810071404179999</v>
      </c>
      <c r="C1869" s="3"/>
    </row>
    <row r="1870" spans="1:3" x14ac:dyDescent="0.2">
      <c r="A1870" s="4" t="s">
        <v>11</v>
      </c>
      <c r="B1870" s="3">
        <v>3.3428751097379998</v>
      </c>
      <c r="C1870" s="3"/>
    </row>
    <row r="1873" spans="1:3" x14ac:dyDescent="0.2">
      <c r="A1873" s="5" t="s">
        <v>218</v>
      </c>
      <c r="B1873" s="5"/>
      <c r="C1873" s="5"/>
    </row>
    <row r="1874" spans="1:3" x14ac:dyDescent="0.2">
      <c r="A1874" s="4" t="s">
        <v>8</v>
      </c>
      <c r="B1874" s="3">
        <v>1230.859238648</v>
      </c>
      <c r="C1874" s="3">
        <v>1110.2750000000001</v>
      </c>
    </row>
    <row r="1875" spans="1:3" x14ac:dyDescent="0.2">
      <c r="A1875" s="4" t="s">
        <v>9</v>
      </c>
      <c r="B1875" s="3">
        <v>1235.0434329550001</v>
      </c>
      <c r="C1875" s="3">
        <v>1109.3389999999999</v>
      </c>
    </row>
    <row r="1876" spans="1:3" x14ac:dyDescent="0.2">
      <c r="A1876" s="4" t="s">
        <v>3</v>
      </c>
      <c r="B1876" s="3">
        <v>-0.93600000000009997</v>
      </c>
      <c r="C1876" s="3"/>
    </row>
    <row r="1877" spans="1:3" x14ac:dyDescent="0.2">
      <c r="A1877" s="4" t="s">
        <v>4</v>
      </c>
      <c r="B1877" s="3">
        <v>-22.369898032609999</v>
      </c>
      <c r="C1877" s="3"/>
    </row>
    <row r="1878" spans="1:3" x14ac:dyDescent="0.2">
      <c r="A1878" s="4" t="s">
        <v>10</v>
      </c>
      <c r="B1878" s="3">
        <v>4.1841943071700003</v>
      </c>
      <c r="C1878" s="3"/>
    </row>
    <row r="1879" spans="1:3" x14ac:dyDescent="0.2">
      <c r="A1879" s="4" t="s">
        <v>11</v>
      </c>
      <c r="B1879" s="3">
        <v>4.2876074913820004</v>
      </c>
      <c r="C1879" s="3"/>
    </row>
    <row r="1882" spans="1:3" x14ac:dyDescent="0.2">
      <c r="A1882" s="5" t="s">
        <v>219</v>
      </c>
      <c r="B1882" s="5"/>
      <c r="C1882" s="5"/>
    </row>
    <row r="1883" spans="1:3" x14ac:dyDescent="0.2">
      <c r="A1883" s="4" t="s">
        <v>8</v>
      </c>
      <c r="B1883" s="3">
        <v>1235.0434329550001</v>
      </c>
      <c r="C1883" s="3">
        <v>1109.3389999999999</v>
      </c>
    </row>
    <row r="1884" spans="1:3" x14ac:dyDescent="0.2">
      <c r="A1884" s="4" t="s">
        <v>9</v>
      </c>
      <c r="B1884" s="3">
        <v>1242.3088039710001</v>
      </c>
      <c r="C1884" s="3">
        <v>1106.626</v>
      </c>
    </row>
    <row r="1885" spans="1:3" x14ac:dyDescent="0.2">
      <c r="A1885" s="4" t="s">
        <v>3</v>
      </c>
      <c r="B1885" s="3">
        <v>-2.7130000000000001</v>
      </c>
      <c r="C1885" s="3"/>
    </row>
    <row r="1886" spans="1:3" x14ac:dyDescent="0.2">
      <c r="A1886" s="4" t="s">
        <v>4</v>
      </c>
      <c r="B1886" s="3">
        <v>-37.341520400580002</v>
      </c>
      <c r="C1886" s="3"/>
    </row>
    <row r="1887" spans="1:3" x14ac:dyDescent="0.2">
      <c r="A1887" s="4" t="s">
        <v>10</v>
      </c>
      <c r="B1887" s="3">
        <v>7.2653710156860001</v>
      </c>
      <c r="C1887" s="3"/>
    </row>
    <row r="1888" spans="1:3" x14ac:dyDescent="0.2">
      <c r="A1888" s="4" t="s">
        <v>11</v>
      </c>
      <c r="B1888" s="3">
        <v>7.7553842584080002</v>
      </c>
      <c r="C1888" s="3"/>
    </row>
    <row r="1891" spans="1:3" x14ac:dyDescent="0.2">
      <c r="A1891" s="5" t="s">
        <v>220</v>
      </c>
      <c r="B1891" s="5"/>
      <c r="C1891" s="5"/>
    </row>
    <row r="1892" spans="1:3" x14ac:dyDescent="0.2">
      <c r="A1892" s="4" t="s">
        <v>8</v>
      </c>
      <c r="B1892" s="3">
        <v>1242.3088039710001</v>
      </c>
      <c r="C1892" s="3">
        <v>1106.626</v>
      </c>
    </row>
    <row r="1893" spans="1:3" x14ac:dyDescent="0.2">
      <c r="A1893" s="4" t="s">
        <v>9</v>
      </c>
      <c r="B1893" s="3">
        <v>1245.593551297</v>
      </c>
      <c r="C1893" s="3">
        <v>1104.9259999999999</v>
      </c>
    </row>
    <row r="1894" spans="1:3" x14ac:dyDescent="0.2">
      <c r="A1894" s="4" t="s">
        <v>3</v>
      </c>
      <c r="B1894" s="3">
        <v>-1.7</v>
      </c>
      <c r="C1894" s="3"/>
    </row>
    <row r="1895" spans="1:3" x14ac:dyDescent="0.2">
      <c r="A1895" s="4" t="s">
        <v>4</v>
      </c>
      <c r="B1895" s="3">
        <v>-51.754361320980003</v>
      </c>
      <c r="C1895" s="3"/>
    </row>
    <row r="1896" spans="1:3" x14ac:dyDescent="0.2">
      <c r="A1896" s="4" t="s">
        <v>10</v>
      </c>
      <c r="B1896" s="3">
        <v>3.2847473268130001</v>
      </c>
      <c r="C1896" s="3"/>
    </row>
    <row r="1897" spans="1:3" x14ac:dyDescent="0.2">
      <c r="A1897" s="4" t="s">
        <v>11</v>
      </c>
      <c r="B1897" s="3">
        <v>3.6985895961840001</v>
      </c>
      <c r="C1897" s="3"/>
    </row>
    <row r="1900" spans="1:3" x14ac:dyDescent="0.2">
      <c r="A1900" s="5" t="s">
        <v>221</v>
      </c>
      <c r="B1900" s="5"/>
      <c r="C1900" s="5"/>
    </row>
    <row r="1901" spans="1:3" x14ac:dyDescent="0.2">
      <c r="A1901" s="4" t="s">
        <v>8</v>
      </c>
      <c r="B1901" s="3">
        <v>1245.593551297</v>
      </c>
      <c r="C1901" s="3">
        <v>1104.9259999999999</v>
      </c>
    </row>
    <row r="1902" spans="1:3" x14ac:dyDescent="0.2">
      <c r="A1902" s="4" t="s">
        <v>9</v>
      </c>
      <c r="B1902" s="3">
        <v>1249.5735710209999</v>
      </c>
      <c r="C1902" s="3">
        <v>1103.7429999999999</v>
      </c>
    </row>
    <row r="1903" spans="1:3" x14ac:dyDescent="0.2">
      <c r="A1903" s="4" t="s">
        <v>3</v>
      </c>
      <c r="B1903" s="3">
        <v>-1.1830000000000001</v>
      </c>
      <c r="C1903" s="3"/>
    </row>
    <row r="1904" spans="1:3" x14ac:dyDescent="0.2">
      <c r="A1904" s="4" t="s">
        <v>4</v>
      </c>
      <c r="B1904" s="3">
        <v>-29.723470789610001</v>
      </c>
      <c r="C1904" s="3"/>
    </row>
    <row r="1905" spans="1:3" x14ac:dyDescent="0.2">
      <c r="A1905" s="4" t="s">
        <v>10</v>
      </c>
      <c r="B1905" s="3">
        <v>3.9800197237189998</v>
      </c>
      <c r="C1905" s="3"/>
    </row>
    <row r="1906" spans="1:3" x14ac:dyDescent="0.2">
      <c r="A1906" s="4" t="s">
        <v>11</v>
      </c>
      <c r="B1906" s="3">
        <v>4.1521134378999998</v>
      </c>
      <c r="C1906" s="3"/>
    </row>
    <row r="1909" spans="1:3" x14ac:dyDescent="0.2">
      <c r="A1909" s="5" t="s">
        <v>222</v>
      </c>
      <c r="B1909" s="5"/>
      <c r="C1909" s="5"/>
    </row>
    <row r="1910" spans="1:3" x14ac:dyDescent="0.2">
      <c r="A1910" s="4" t="s">
        <v>8</v>
      </c>
      <c r="B1910" s="3">
        <v>1249.5735710209999</v>
      </c>
      <c r="C1910" s="3">
        <v>1103.7429999999999</v>
      </c>
    </row>
    <row r="1911" spans="1:3" x14ac:dyDescent="0.2">
      <c r="A1911" s="4" t="s">
        <v>9</v>
      </c>
      <c r="B1911" s="3">
        <v>1255.6037479669999</v>
      </c>
      <c r="C1911" s="3">
        <v>1101.625</v>
      </c>
    </row>
    <row r="1912" spans="1:3" x14ac:dyDescent="0.2">
      <c r="A1912" s="4" t="s">
        <v>3</v>
      </c>
      <c r="B1912" s="3">
        <v>-2.1179999999999999</v>
      </c>
      <c r="C1912" s="3"/>
    </row>
    <row r="1913" spans="1:3" x14ac:dyDescent="0.2">
      <c r="A1913" s="4" t="s">
        <v>4</v>
      </c>
      <c r="B1913" s="3">
        <v>-35.123347441</v>
      </c>
      <c r="C1913" s="3"/>
    </row>
    <row r="1914" spans="1:3" x14ac:dyDescent="0.2">
      <c r="A1914" s="4" t="s">
        <v>10</v>
      </c>
      <c r="B1914" s="3">
        <v>6.0301769458549996</v>
      </c>
      <c r="C1914" s="3"/>
    </row>
    <row r="1915" spans="1:3" x14ac:dyDescent="0.2">
      <c r="A1915" s="4" t="s">
        <v>11</v>
      </c>
      <c r="B1915" s="3">
        <v>6.3913189560779999</v>
      </c>
      <c r="C1915" s="3"/>
    </row>
    <row r="1918" spans="1:3" x14ac:dyDescent="0.2">
      <c r="A1918" s="5" t="s">
        <v>223</v>
      </c>
      <c r="B1918" s="5"/>
      <c r="C1918" s="5"/>
    </row>
    <row r="1919" spans="1:3" x14ac:dyDescent="0.2">
      <c r="A1919" s="4" t="s">
        <v>8</v>
      </c>
      <c r="B1919" s="3">
        <v>1255.6037479669999</v>
      </c>
      <c r="C1919" s="3">
        <v>1101.625</v>
      </c>
    </row>
    <row r="1920" spans="1:3" x14ac:dyDescent="0.2">
      <c r="A1920" s="4" t="s">
        <v>9</v>
      </c>
      <c r="B1920" s="3">
        <v>1256.839374529</v>
      </c>
      <c r="C1920" s="3">
        <v>1101.318</v>
      </c>
    </row>
    <row r="1921" spans="1:3" x14ac:dyDescent="0.2">
      <c r="A1921" s="4" t="s">
        <v>3</v>
      </c>
      <c r="B1921" s="3">
        <v>-0.307</v>
      </c>
      <c r="C1921" s="3"/>
    </row>
    <row r="1922" spans="1:3" x14ac:dyDescent="0.2">
      <c r="A1922" s="4" t="s">
        <v>4</v>
      </c>
      <c r="B1922" s="3">
        <v>-24.84569443773</v>
      </c>
      <c r="C1922" s="3"/>
    </row>
    <row r="1923" spans="1:3" x14ac:dyDescent="0.2">
      <c r="A1923" s="4" t="s">
        <v>10</v>
      </c>
      <c r="B1923" s="3">
        <v>1.2356265620569999</v>
      </c>
      <c r="C1923" s="3"/>
    </row>
    <row r="1924" spans="1:3" x14ac:dyDescent="0.2">
      <c r="A1924" s="4" t="s">
        <v>11</v>
      </c>
      <c r="B1924" s="3">
        <v>1.2731936226909999</v>
      </c>
      <c r="C1924" s="3"/>
    </row>
    <row r="1927" spans="1:3" x14ac:dyDescent="0.2">
      <c r="A1927" s="5" t="s">
        <v>224</v>
      </c>
      <c r="B1927" s="5"/>
      <c r="C1927" s="5"/>
    </row>
    <row r="1928" spans="1:3" x14ac:dyDescent="0.2">
      <c r="A1928" s="4" t="s">
        <v>8</v>
      </c>
      <c r="B1928" s="3">
        <v>1256.839374529</v>
      </c>
      <c r="C1928" s="3">
        <v>1101.318</v>
      </c>
    </row>
    <row r="1929" spans="1:3" x14ac:dyDescent="0.2">
      <c r="A1929" s="4" t="s">
        <v>9</v>
      </c>
      <c r="B1929" s="3">
        <v>1264.104456084</v>
      </c>
      <c r="C1929" s="3">
        <v>1098.463</v>
      </c>
    </row>
    <row r="1930" spans="1:3" x14ac:dyDescent="0.2">
      <c r="A1930" s="4" t="s">
        <v>3</v>
      </c>
      <c r="B1930" s="3">
        <v>-2.855</v>
      </c>
      <c r="C1930" s="3"/>
    </row>
    <row r="1931" spans="1:3" x14ac:dyDescent="0.2">
      <c r="A1931" s="4" t="s">
        <v>4</v>
      </c>
      <c r="B1931" s="3">
        <v>-39.297562986549998</v>
      </c>
      <c r="C1931" s="3"/>
    </row>
    <row r="1932" spans="1:3" x14ac:dyDescent="0.2">
      <c r="A1932" s="4" t="s">
        <v>10</v>
      </c>
      <c r="B1932" s="3">
        <v>7.2650815547440004</v>
      </c>
      <c r="C1932" s="3"/>
    </row>
    <row r="1933" spans="1:3" x14ac:dyDescent="0.2">
      <c r="A1933" s="4" t="s">
        <v>11</v>
      </c>
      <c r="B1933" s="3">
        <v>7.8059230714299996</v>
      </c>
      <c r="C1933" s="3"/>
    </row>
    <row r="1936" spans="1:3" x14ac:dyDescent="0.2">
      <c r="A1936" s="5" t="s">
        <v>225</v>
      </c>
      <c r="B1936" s="5"/>
      <c r="C1936" s="5"/>
    </row>
    <row r="1937" spans="1:3" x14ac:dyDescent="0.2">
      <c r="A1937" s="4" t="s">
        <v>8</v>
      </c>
      <c r="B1937" s="3">
        <v>1264.104456084</v>
      </c>
      <c r="C1937" s="3">
        <v>1098.463</v>
      </c>
    </row>
    <row r="1938" spans="1:3" x14ac:dyDescent="0.2">
      <c r="A1938" s="4" t="s">
        <v>9</v>
      </c>
      <c r="B1938" s="3">
        <v>1271.3696033640001</v>
      </c>
      <c r="C1938" s="3">
        <v>1096.1579999999999</v>
      </c>
    </row>
    <row r="1939" spans="1:3" x14ac:dyDescent="0.2">
      <c r="A1939" s="4" t="s">
        <v>3</v>
      </c>
      <c r="B1939" s="3">
        <v>-2.3050000000000002</v>
      </c>
      <c r="C1939" s="3"/>
    </row>
    <row r="1940" spans="1:3" x14ac:dyDescent="0.2">
      <c r="A1940" s="4" t="s">
        <v>4</v>
      </c>
      <c r="B1940" s="3">
        <v>-31.726817243549998</v>
      </c>
      <c r="C1940" s="3"/>
    </row>
    <row r="1941" spans="1:3" x14ac:dyDescent="0.2">
      <c r="A1941" s="4" t="s">
        <v>10</v>
      </c>
      <c r="B1941" s="3">
        <v>7.2651472799989998</v>
      </c>
      <c r="C1941" s="3"/>
    </row>
    <row r="1942" spans="1:3" x14ac:dyDescent="0.2">
      <c r="A1942" s="4" t="s">
        <v>11</v>
      </c>
      <c r="B1942" s="3">
        <v>7.6220331933200001</v>
      </c>
      <c r="C1942" s="3"/>
    </row>
    <row r="1945" spans="1:3" x14ac:dyDescent="0.2">
      <c r="A1945" s="5" t="s">
        <v>226</v>
      </c>
      <c r="B1945" s="5"/>
      <c r="C1945" s="5"/>
    </row>
    <row r="1946" spans="1:3" x14ac:dyDescent="0.2">
      <c r="A1946" s="4" t="s">
        <v>8</v>
      </c>
      <c r="B1946" s="3">
        <v>1271.3696033640001</v>
      </c>
      <c r="C1946" s="3">
        <v>1096.1579999999999</v>
      </c>
    </row>
    <row r="1947" spans="1:3" x14ac:dyDescent="0.2">
      <c r="A1947" s="4" t="s">
        <v>9</v>
      </c>
      <c r="B1947" s="3">
        <v>1274.7511386660001</v>
      </c>
      <c r="C1947" s="3">
        <v>1094.808</v>
      </c>
    </row>
    <row r="1948" spans="1:3" x14ac:dyDescent="0.2">
      <c r="A1948" s="4" t="s">
        <v>3</v>
      </c>
      <c r="B1948" s="3">
        <v>-1.35</v>
      </c>
      <c r="C1948" s="3"/>
    </row>
    <row r="1949" spans="1:3" x14ac:dyDescent="0.2">
      <c r="A1949" s="4" t="s">
        <v>4</v>
      </c>
      <c r="B1949" s="3">
        <v>-39.92269426096</v>
      </c>
      <c r="C1949" s="3"/>
    </row>
    <row r="1950" spans="1:3" x14ac:dyDescent="0.2">
      <c r="A1950" s="4" t="s">
        <v>10</v>
      </c>
      <c r="B1950" s="3">
        <v>3.3815353021400001</v>
      </c>
      <c r="C1950" s="3"/>
    </row>
    <row r="1951" spans="1:3" x14ac:dyDescent="0.2">
      <c r="A1951" s="4" t="s">
        <v>11</v>
      </c>
      <c r="B1951" s="3">
        <v>3.6410549294979999</v>
      </c>
      <c r="C1951" s="3"/>
    </row>
    <row r="1954" spans="1:3" x14ac:dyDescent="0.2">
      <c r="A1954" s="5" t="s">
        <v>227</v>
      </c>
      <c r="B1954" s="5"/>
      <c r="C1954" s="5"/>
    </row>
    <row r="1955" spans="1:3" x14ac:dyDescent="0.2">
      <c r="A1955" s="4" t="s">
        <v>8</v>
      </c>
      <c r="B1955" s="3">
        <v>1274.7511386660001</v>
      </c>
      <c r="C1955" s="3">
        <v>1094.808</v>
      </c>
    </row>
    <row r="1956" spans="1:3" x14ac:dyDescent="0.2">
      <c r="A1956" s="4" t="s">
        <v>9</v>
      </c>
      <c r="B1956" s="3">
        <v>1278.6340995210001</v>
      </c>
      <c r="C1956" s="3">
        <v>1093.9839999999999</v>
      </c>
    </row>
    <row r="1957" spans="1:3" x14ac:dyDescent="0.2">
      <c r="A1957" s="4" t="s">
        <v>3</v>
      </c>
      <c r="B1957" s="3">
        <v>-0.82400000000009999</v>
      </c>
      <c r="C1957" s="3"/>
    </row>
    <row r="1958" spans="1:3" x14ac:dyDescent="0.2">
      <c r="A1958" s="4" t="s">
        <v>4</v>
      </c>
      <c r="B1958" s="3">
        <v>-21.220919571330001</v>
      </c>
      <c r="C1958" s="3"/>
    </row>
    <row r="1959" spans="1:3" x14ac:dyDescent="0.2">
      <c r="A1959" s="4" t="s">
        <v>10</v>
      </c>
      <c r="B1959" s="3">
        <v>3.8829608548789998</v>
      </c>
      <c r="C1959" s="3"/>
    </row>
    <row r="1960" spans="1:3" x14ac:dyDescent="0.2">
      <c r="A1960" s="4" t="s">
        <v>11</v>
      </c>
      <c r="B1960" s="3">
        <v>3.9694282964330001</v>
      </c>
      <c r="C1960" s="3"/>
    </row>
    <row r="1963" spans="1:3" x14ac:dyDescent="0.2">
      <c r="A1963" s="5" t="s">
        <v>228</v>
      </c>
      <c r="B1963" s="5"/>
      <c r="C1963" s="5"/>
    </row>
    <row r="1964" spans="1:3" x14ac:dyDescent="0.2">
      <c r="A1964" s="4" t="s">
        <v>8</v>
      </c>
      <c r="B1964" s="3">
        <v>1278.6340995210001</v>
      </c>
      <c r="C1964" s="3">
        <v>1093.9839999999999</v>
      </c>
    </row>
    <row r="1965" spans="1:3" x14ac:dyDescent="0.2">
      <c r="A1965" s="4" t="s">
        <v>9</v>
      </c>
      <c r="B1965" s="3">
        <v>1285.899116244</v>
      </c>
      <c r="C1965" s="3">
        <v>1092.6110000000001</v>
      </c>
    </row>
    <row r="1966" spans="1:3" x14ac:dyDescent="0.2">
      <c r="A1966" s="4" t="s">
        <v>3</v>
      </c>
      <c r="B1966" s="3">
        <v>-1.373</v>
      </c>
      <c r="C1966" s="3"/>
    </row>
    <row r="1967" spans="1:3" x14ac:dyDescent="0.2">
      <c r="A1967" s="4" t="s">
        <v>4</v>
      </c>
      <c r="B1967" s="3">
        <v>-18.89878650268</v>
      </c>
      <c r="C1967" s="3"/>
    </row>
    <row r="1968" spans="1:3" x14ac:dyDescent="0.2">
      <c r="A1968" s="4" t="s">
        <v>10</v>
      </c>
      <c r="B1968" s="3">
        <v>7.2650167237199996</v>
      </c>
      <c r="C1968" s="3"/>
    </row>
    <row r="1969" spans="1:3" x14ac:dyDescent="0.2">
      <c r="A1969" s="4" t="s">
        <v>11</v>
      </c>
      <c r="B1969" s="3">
        <v>7.3936186671969999</v>
      </c>
      <c r="C1969" s="3"/>
    </row>
    <row r="1972" spans="1:3" x14ac:dyDescent="0.2">
      <c r="A1972" s="5" t="s">
        <v>229</v>
      </c>
      <c r="B1972" s="5"/>
      <c r="C1972" s="5"/>
    </row>
    <row r="1973" spans="1:3" x14ac:dyDescent="0.2">
      <c r="A1973" s="4" t="s">
        <v>8</v>
      </c>
      <c r="B1973" s="3">
        <v>1285.899116244</v>
      </c>
      <c r="C1973" s="3">
        <v>1092.6110000000001</v>
      </c>
    </row>
    <row r="1974" spans="1:3" x14ac:dyDescent="0.2">
      <c r="A1974" s="4" t="s">
        <v>9</v>
      </c>
      <c r="B1974" s="3">
        <v>1290.535015294</v>
      </c>
      <c r="C1974" s="3">
        <v>1091.038</v>
      </c>
    </row>
    <row r="1975" spans="1:3" x14ac:dyDescent="0.2">
      <c r="A1975" s="4" t="s">
        <v>3</v>
      </c>
      <c r="B1975" s="3">
        <v>-1.573</v>
      </c>
      <c r="C1975" s="3"/>
    </row>
    <row r="1976" spans="1:3" x14ac:dyDescent="0.2">
      <c r="A1976" s="4" t="s">
        <v>4</v>
      </c>
      <c r="B1976" s="3">
        <v>-33.930851018250003</v>
      </c>
      <c r="C1976" s="3"/>
    </row>
    <row r="1977" spans="1:3" x14ac:dyDescent="0.2">
      <c r="A1977" s="4" t="s">
        <v>10</v>
      </c>
      <c r="B1977" s="3">
        <v>4.6358990499640003</v>
      </c>
      <c r="C1977" s="3"/>
    </row>
    <row r="1978" spans="1:3" x14ac:dyDescent="0.2">
      <c r="A1978" s="4" t="s">
        <v>11</v>
      </c>
      <c r="B1978" s="3">
        <v>4.895496808441</v>
      </c>
      <c r="C1978" s="3"/>
    </row>
    <row r="1981" spans="1:3" x14ac:dyDescent="0.2">
      <c r="A1981" s="5" t="s">
        <v>230</v>
      </c>
      <c r="B1981" s="5"/>
      <c r="C1981" s="5"/>
    </row>
    <row r="1982" spans="1:3" x14ac:dyDescent="0.2">
      <c r="A1982" s="4" t="s">
        <v>8</v>
      </c>
      <c r="B1982" s="3">
        <v>1290.535015294</v>
      </c>
      <c r="C1982" s="3">
        <v>1091.038</v>
      </c>
    </row>
    <row r="1983" spans="1:3" x14ac:dyDescent="0.2">
      <c r="A1983" s="4" t="s">
        <v>9</v>
      </c>
      <c r="B1983" s="3">
        <v>1293.1648664310001</v>
      </c>
      <c r="C1983" s="3">
        <v>1091.0219999999999</v>
      </c>
    </row>
    <row r="1984" spans="1:3" x14ac:dyDescent="0.2">
      <c r="A1984" s="4" t="s">
        <v>3</v>
      </c>
      <c r="B1984" s="3">
        <v>-1.6000000000079999E-2</v>
      </c>
      <c r="C1984" s="3"/>
    </row>
    <row r="1985" spans="1:3" x14ac:dyDescent="0.2">
      <c r="A1985" s="4" t="s">
        <v>4</v>
      </c>
      <c r="B1985" s="3">
        <v>-0.60839945567130005</v>
      </c>
      <c r="C1985" s="3"/>
    </row>
    <row r="1986" spans="1:3" x14ac:dyDescent="0.2">
      <c r="A1986" s="4" t="s">
        <v>10</v>
      </c>
      <c r="B1986" s="3">
        <v>2.6298511366059998</v>
      </c>
      <c r="C1986" s="3"/>
    </row>
    <row r="1987" spans="1:3" x14ac:dyDescent="0.2">
      <c r="A1987" s="4" t="s">
        <v>11</v>
      </c>
      <c r="B1987" s="3">
        <v>2.629899808112</v>
      </c>
      <c r="C1987" s="3"/>
    </row>
    <row r="1990" spans="1:3" x14ac:dyDescent="0.2">
      <c r="A1990" s="5" t="s">
        <v>231</v>
      </c>
      <c r="B1990" s="5"/>
      <c r="C1990" s="5"/>
    </row>
    <row r="1991" spans="1:3" x14ac:dyDescent="0.2">
      <c r="A1991" s="4" t="s">
        <v>8</v>
      </c>
      <c r="B1991" s="3">
        <v>1293.1648664310001</v>
      </c>
      <c r="C1991" s="3">
        <v>1091.0219999999999</v>
      </c>
    </row>
    <row r="1992" spans="1:3" x14ac:dyDescent="0.2">
      <c r="A1992" s="4" t="s">
        <v>9</v>
      </c>
      <c r="B1992" s="3">
        <v>1299.472986991</v>
      </c>
      <c r="C1992" s="3">
        <v>1089.9780000000001</v>
      </c>
    </row>
    <row r="1993" spans="1:3" x14ac:dyDescent="0.2">
      <c r="A1993" s="4" t="s">
        <v>3</v>
      </c>
      <c r="B1993" s="3">
        <v>-1.044</v>
      </c>
      <c r="C1993" s="3"/>
    </row>
    <row r="1994" spans="1:3" x14ac:dyDescent="0.2">
      <c r="A1994" s="4" t="s">
        <v>4</v>
      </c>
      <c r="B1994" s="3">
        <v>-16.55009586477</v>
      </c>
      <c r="C1994" s="3"/>
    </row>
    <row r="1995" spans="1:3" x14ac:dyDescent="0.2">
      <c r="A1995" s="4" t="s">
        <v>10</v>
      </c>
      <c r="B1995" s="3">
        <v>6.3081205603299999</v>
      </c>
      <c r="C1995" s="3"/>
    </row>
    <row r="1996" spans="1:3" x14ac:dyDescent="0.2">
      <c r="A1996" s="4" t="s">
        <v>11</v>
      </c>
      <c r="B1996" s="3">
        <v>6.3939284484309997</v>
      </c>
      <c r="C1996" s="3"/>
    </row>
    <row r="1999" spans="1:3" x14ac:dyDescent="0.2">
      <c r="A1999" s="5" t="s">
        <v>232</v>
      </c>
      <c r="B1999" s="5"/>
      <c r="C1999" s="5"/>
    </row>
    <row r="2000" spans="1:3" x14ac:dyDescent="0.2">
      <c r="A2000" s="4" t="s">
        <v>8</v>
      </c>
      <c r="B2000" s="3">
        <v>1299.472986991</v>
      </c>
      <c r="C2000" s="3">
        <v>1089.9780000000001</v>
      </c>
    </row>
    <row r="2001" spans="1:3" x14ac:dyDescent="0.2">
      <c r="A2001" s="4" t="s">
        <v>9</v>
      </c>
      <c r="B2001" s="3">
        <v>1300.42940165</v>
      </c>
      <c r="C2001" s="3">
        <v>1089.8579999999999</v>
      </c>
    </row>
    <row r="2002" spans="1:3" x14ac:dyDescent="0.2">
      <c r="A2002" s="4" t="s">
        <v>3</v>
      </c>
      <c r="B2002" s="3">
        <v>-0.1200000000001</v>
      </c>
      <c r="C2002" s="3"/>
    </row>
    <row r="2003" spans="1:3" x14ac:dyDescent="0.2">
      <c r="A2003" s="4" t="s">
        <v>4</v>
      </c>
      <c r="B2003" s="3">
        <v>-12.54685913334</v>
      </c>
      <c r="C2003" s="3"/>
    </row>
    <row r="2004" spans="1:3" x14ac:dyDescent="0.2">
      <c r="A2004" s="4" t="s">
        <v>10</v>
      </c>
      <c r="B2004" s="3">
        <v>0.95641465903800005</v>
      </c>
      <c r="C2004" s="3"/>
    </row>
    <row r="2005" spans="1:3" x14ac:dyDescent="0.2">
      <c r="A2005" s="4" t="s">
        <v>11</v>
      </c>
      <c r="B2005" s="3">
        <v>0.96391337786279996</v>
      </c>
      <c r="C2005" s="3"/>
    </row>
    <row r="2008" spans="1:3" x14ac:dyDescent="0.2">
      <c r="A2008" s="5" t="s">
        <v>233</v>
      </c>
      <c r="B2008" s="5"/>
      <c r="C2008" s="5"/>
    </row>
    <row r="2009" spans="1:3" x14ac:dyDescent="0.2">
      <c r="A2009" s="4" t="s">
        <v>8</v>
      </c>
      <c r="B2009" s="3">
        <v>1300.42940165</v>
      </c>
      <c r="C2009" s="3">
        <v>1089.8579999999999</v>
      </c>
    </row>
    <row r="2010" spans="1:3" x14ac:dyDescent="0.2">
      <c r="A2010" s="4" t="s">
        <v>9</v>
      </c>
      <c r="B2010" s="3">
        <v>1306.585608356</v>
      </c>
      <c r="C2010" s="3">
        <v>1088.4459999999999</v>
      </c>
    </row>
    <row r="2011" spans="1:3" x14ac:dyDescent="0.2">
      <c r="A2011" s="4" t="s">
        <v>3</v>
      </c>
      <c r="B2011" s="3">
        <v>-1.4119999999999999</v>
      </c>
      <c r="C2011" s="3"/>
    </row>
    <row r="2012" spans="1:3" x14ac:dyDescent="0.2">
      <c r="A2012" s="4" t="s">
        <v>4</v>
      </c>
      <c r="B2012" s="3">
        <v>-22.93620191134</v>
      </c>
      <c r="C2012" s="3"/>
    </row>
    <row r="2013" spans="1:3" x14ac:dyDescent="0.2">
      <c r="A2013" s="4" t="s">
        <v>10</v>
      </c>
      <c r="B2013" s="3">
        <v>6.1562067052689997</v>
      </c>
      <c r="C2013" s="3"/>
    </row>
    <row r="2014" spans="1:3" x14ac:dyDescent="0.2">
      <c r="A2014" s="4" t="s">
        <v>11</v>
      </c>
      <c r="B2014" s="3">
        <v>6.3160608766859996</v>
      </c>
      <c r="C2014" s="3"/>
    </row>
    <row r="2017" spans="1:3" x14ac:dyDescent="0.2">
      <c r="A2017" s="5" t="s">
        <v>234</v>
      </c>
      <c r="B2017" s="5"/>
      <c r="C2017" s="5"/>
    </row>
    <row r="2018" spans="1:3" x14ac:dyDescent="0.2">
      <c r="A2018" s="4" t="s">
        <v>8</v>
      </c>
      <c r="B2018" s="3">
        <v>1306.585608356</v>
      </c>
      <c r="C2018" s="3">
        <v>1088.4459999999999</v>
      </c>
    </row>
    <row r="2019" spans="1:3" x14ac:dyDescent="0.2">
      <c r="A2019" s="4" t="s">
        <v>9</v>
      </c>
      <c r="B2019" s="3">
        <v>1307.694536667</v>
      </c>
      <c r="C2019" s="3">
        <v>1088.2249999999999</v>
      </c>
    </row>
    <row r="2020" spans="1:3" x14ac:dyDescent="0.2">
      <c r="A2020" s="4" t="s">
        <v>3</v>
      </c>
      <c r="B2020" s="3">
        <v>-0.22100000000020001</v>
      </c>
      <c r="C2020" s="3"/>
    </row>
    <row r="2021" spans="1:3" x14ac:dyDescent="0.2">
      <c r="A2021" s="4" t="s">
        <v>4</v>
      </c>
      <c r="B2021" s="3">
        <v>-19.92915120776</v>
      </c>
      <c r="C2021" s="3"/>
    </row>
    <row r="2022" spans="1:3" x14ac:dyDescent="0.2">
      <c r="A2022" s="4" t="s">
        <v>10</v>
      </c>
      <c r="B2022" s="3">
        <v>1.1089283115790001</v>
      </c>
      <c r="C2022" s="3"/>
    </row>
    <row r="2023" spans="1:3" x14ac:dyDescent="0.2">
      <c r="A2023" s="4" t="s">
        <v>11</v>
      </c>
      <c r="B2023" s="3">
        <v>1.130735601377</v>
      </c>
      <c r="C2023" s="3"/>
    </row>
    <row r="2026" spans="1:3" x14ac:dyDescent="0.2">
      <c r="A2026" s="5" t="s">
        <v>235</v>
      </c>
      <c r="B2026" s="5"/>
      <c r="C2026" s="5"/>
    </row>
    <row r="2027" spans="1:3" x14ac:dyDescent="0.2">
      <c r="A2027" s="4" t="s">
        <v>8</v>
      </c>
      <c r="B2027" s="3">
        <v>1307.694536667</v>
      </c>
      <c r="C2027" s="3">
        <v>1088.2249999999999</v>
      </c>
    </row>
    <row r="2028" spans="1:3" x14ac:dyDescent="0.2">
      <c r="A2028" s="4" t="s">
        <v>9</v>
      </c>
      <c r="B2028" s="3">
        <v>1310.6208233919999</v>
      </c>
      <c r="C2028" s="3">
        <v>1087.951</v>
      </c>
    </row>
    <row r="2029" spans="1:3" x14ac:dyDescent="0.2">
      <c r="A2029" s="4" t="s">
        <v>3</v>
      </c>
      <c r="B2029" s="3">
        <v>-0.27399999999989999</v>
      </c>
      <c r="C2029" s="3"/>
    </row>
    <row r="2030" spans="1:3" x14ac:dyDescent="0.2">
      <c r="A2030" s="4" t="s">
        <v>4</v>
      </c>
      <c r="B2030" s="3">
        <v>-9.3634023503639998</v>
      </c>
      <c r="C2030" s="3"/>
    </row>
    <row r="2031" spans="1:3" x14ac:dyDescent="0.2">
      <c r="A2031" s="4" t="s">
        <v>10</v>
      </c>
      <c r="B2031" s="3">
        <v>2.9262867251369999</v>
      </c>
      <c r="C2031" s="3"/>
    </row>
    <row r="2032" spans="1:3" x14ac:dyDescent="0.2">
      <c r="A2032" s="4" t="s">
        <v>11</v>
      </c>
      <c r="B2032" s="3">
        <v>2.9390865924149998</v>
      </c>
      <c r="C2032" s="3"/>
    </row>
    <row r="2035" spans="1:3" x14ac:dyDescent="0.2">
      <c r="A2035" s="5" t="s">
        <v>236</v>
      </c>
      <c r="B2035" s="5"/>
      <c r="C2035" s="5"/>
    </row>
    <row r="2036" spans="1:3" x14ac:dyDescent="0.2">
      <c r="A2036" s="4" t="s">
        <v>8</v>
      </c>
      <c r="B2036" s="3">
        <v>1310.6208233919999</v>
      </c>
      <c r="C2036" s="3">
        <v>1087.951</v>
      </c>
    </row>
    <row r="2037" spans="1:3" x14ac:dyDescent="0.2">
      <c r="A2037" s="4" t="s">
        <v>9</v>
      </c>
      <c r="B2037" s="3">
        <v>1314.351714037</v>
      </c>
      <c r="C2037" s="3">
        <v>1087.1320000000001</v>
      </c>
    </row>
    <row r="2038" spans="1:3" x14ac:dyDescent="0.2">
      <c r="A2038" s="4" t="s">
        <v>3</v>
      </c>
      <c r="B2038" s="3">
        <v>-0.81899999999999995</v>
      </c>
      <c r="C2038" s="3"/>
    </row>
    <row r="2039" spans="1:3" x14ac:dyDescent="0.2">
      <c r="A2039" s="4" t="s">
        <v>4</v>
      </c>
      <c r="B2039" s="3">
        <v>-21.951862921250001</v>
      </c>
      <c r="C2039" s="3"/>
    </row>
    <row r="2040" spans="1:3" x14ac:dyDescent="0.2">
      <c r="A2040" s="4" t="s">
        <v>10</v>
      </c>
      <c r="B2040" s="3">
        <v>3.730890644399</v>
      </c>
      <c r="C2040" s="3"/>
    </row>
    <row r="2041" spans="1:3" x14ac:dyDescent="0.2">
      <c r="A2041" s="4" t="s">
        <v>11</v>
      </c>
      <c r="B2041" s="3">
        <v>3.8197259064570002</v>
      </c>
      <c r="C2041" s="3"/>
    </row>
    <row r="2044" spans="1:3" x14ac:dyDescent="0.2">
      <c r="A2044" s="5" t="s">
        <v>237</v>
      </c>
      <c r="B2044" s="5"/>
      <c r="C2044" s="5"/>
    </row>
    <row r="2045" spans="1:3" x14ac:dyDescent="0.2">
      <c r="A2045" s="4" t="s">
        <v>8</v>
      </c>
      <c r="B2045" s="3">
        <v>1314.351714037</v>
      </c>
      <c r="C2045" s="3">
        <v>1087.1320000000001</v>
      </c>
    </row>
    <row r="2046" spans="1:3" x14ac:dyDescent="0.2">
      <c r="A2046" s="4" t="s">
        <v>9</v>
      </c>
      <c r="B2046" s="3">
        <v>1314.9594779710001</v>
      </c>
      <c r="C2046" s="3">
        <v>1086.777</v>
      </c>
    </row>
    <row r="2047" spans="1:3" x14ac:dyDescent="0.2">
      <c r="A2047" s="4" t="s">
        <v>3</v>
      </c>
      <c r="B2047" s="3">
        <v>-0.35499999999999998</v>
      </c>
      <c r="C2047" s="3"/>
    </row>
    <row r="2048" spans="1:3" x14ac:dyDescent="0.2">
      <c r="A2048" s="4" t="s">
        <v>4</v>
      </c>
      <c r="B2048" s="3">
        <v>-58.410836799149997</v>
      </c>
      <c r="C2048" s="3"/>
    </row>
    <row r="2049" spans="1:3" x14ac:dyDescent="0.2">
      <c r="A2049" s="4" t="s">
        <v>10</v>
      </c>
      <c r="B2049" s="3">
        <v>0.60776393466290002</v>
      </c>
      <c r="C2049" s="3"/>
    </row>
    <row r="2050" spans="1:3" x14ac:dyDescent="0.2">
      <c r="A2050" s="4" t="s">
        <v>11</v>
      </c>
      <c r="B2050" s="3">
        <v>0.70384799515020002</v>
      </c>
      <c r="C2050" s="3"/>
    </row>
    <row r="2053" spans="1:3" x14ac:dyDescent="0.2">
      <c r="A2053" s="5" t="s">
        <v>238</v>
      </c>
      <c r="B2053" s="5"/>
      <c r="C2053" s="5"/>
    </row>
    <row r="2054" spans="1:3" x14ac:dyDescent="0.2">
      <c r="A2054" s="4" t="s">
        <v>8</v>
      </c>
      <c r="B2054" s="3">
        <v>1314.9594779710001</v>
      </c>
      <c r="C2054" s="3">
        <v>1086.777</v>
      </c>
    </row>
    <row r="2055" spans="1:3" x14ac:dyDescent="0.2">
      <c r="A2055" s="4" t="s">
        <v>9</v>
      </c>
      <c r="B2055" s="3">
        <v>1321.420916279</v>
      </c>
      <c r="C2055" s="3">
        <v>1084.979</v>
      </c>
    </row>
    <row r="2056" spans="1:3" x14ac:dyDescent="0.2">
      <c r="A2056" s="4" t="s">
        <v>3</v>
      </c>
      <c r="B2056" s="3">
        <v>-1.798</v>
      </c>
      <c r="C2056" s="3"/>
    </row>
    <row r="2057" spans="1:3" x14ac:dyDescent="0.2">
      <c r="A2057" s="4" t="s">
        <v>4</v>
      </c>
      <c r="B2057" s="3">
        <v>-27.826621790650002</v>
      </c>
      <c r="C2057" s="3"/>
    </row>
    <row r="2058" spans="1:3" x14ac:dyDescent="0.2">
      <c r="A2058" s="4" t="s">
        <v>10</v>
      </c>
      <c r="B2058" s="3">
        <v>6.4614383072689998</v>
      </c>
      <c r="C2058" s="3"/>
    </row>
    <row r="2059" spans="1:3" x14ac:dyDescent="0.2">
      <c r="A2059" s="4" t="s">
        <v>11</v>
      </c>
      <c r="B2059" s="3">
        <v>6.7069358874710003</v>
      </c>
      <c r="C2059" s="3"/>
    </row>
    <row r="2062" spans="1:3" x14ac:dyDescent="0.2">
      <c r="A2062" s="5" t="s">
        <v>239</v>
      </c>
      <c r="B2062" s="5"/>
      <c r="C2062" s="5"/>
    </row>
    <row r="2063" spans="1:3" x14ac:dyDescent="0.2">
      <c r="A2063" s="4" t="s">
        <v>8</v>
      </c>
      <c r="B2063" s="3">
        <v>1321.420916279</v>
      </c>
      <c r="C2063" s="3">
        <v>1084.979</v>
      </c>
    </row>
    <row r="2064" spans="1:3" x14ac:dyDescent="0.2">
      <c r="A2064" s="4" t="s">
        <v>9</v>
      </c>
      <c r="B2064" s="3">
        <v>1322.2247228470001</v>
      </c>
      <c r="C2064" s="3">
        <v>1084.7660000000001</v>
      </c>
    </row>
    <row r="2065" spans="1:3" x14ac:dyDescent="0.2">
      <c r="A2065" s="4" t="s">
        <v>3</v>
      </c>
      <c r="B2065" s="3">
        <v>-0.21299999999999999</v>
      </c>
      <c r="C2065" s="3"/>
    </row>
    <row r="2066" spans="1:3" x14ac:dyDescent="0.2">
      <c r="A2066" s="4" t="s">
        <v>4</v>
      </c>
      <c r="B2066" s="3">
        <v>-26.49891258733</v>
      </c>
      <c r="C2066" s="3"/>
    </row>
    <row r="2067" spans="1:3" x14ac:dyDescent="0.2">
      <c r="A2067" s="4" t="s">
        <v>10</v>
      </c>
      <c r="B2067" s="3">
        <v>0.80380656865830002</v>
      </c>
      <c r="C2067" s="3"/>
    </row>
    <row r="2068" spans="1:3" x14ac:dyDescent="0.2">
      <c r="A2068" s="4" t="s">
        <v>11</v>
      </c>
      <c r="B2068" s="3">
        <v>0.83154915658560002</v>
      </c>
      <c r="C2068" s="3"/>
    </row>
    <row r="2071" spans="1:3" x14ac:dyDescent="0.2">
      <c r="A2071" s="5" t="s">
        <v>240</v>
      </c>
      <c r="B2071" s="5"/>
      <c r="C2071" s="5"/>
    </row>
    <row r="2072" spans="1:3" x14ac:dyDescent="0.2">
      <c r="A2072" s="4" t="s">
        <v>8</v>
      </c>
      <c r="B2072" s="3">
        <v>1322.2247228470001</v>
      </c>
      <c r="C2072" s="3">
        <v>1084.7660000000001</v>
      </c>
    </row>
    <row r="2073" spans="1:3" x14ac:dyDescent="0.2">
      <c r="A2073" s="4" t="s">
        <v>9</v>
      </c>
      <c r="B2073" s="3">
        <v>1329.4897297299999</v>
      </c>
      <c r="C2073" s="3">
        <v>1083.5060000000001</v>
      </c>
    </row>
    <row r="2074" spans="1:3" x14ac:dyDescent="0.2">
      <c r="A2074" s="4" t="s">
        <v>3</v>
      </c>
      <c r="B2074" s="3">
        <v>-1.26</v>
      </c>
      <c r="C2074" s="3"/>
    </row>
    <row r="2075" spans="1:3" x14ac:dyDescent="0.2">
      <c r="A2075" s="4" t="s">
        <v>4</v>
      </c>
      <c r="B2075" s="3">
        <v>-17.343410961589999</v>
      </c>
      <c r="C2075" s="3"/>
    </row>
    <row r="2076" spans="1:3" x14ac:dyDescent="0.2">
      <c r="A2076" s="4" t="s">
        <v>10</v>
      </c>
      <c r="B2076" s="3">
        <v>7.2650068823870004</v>
      </c>
      <c r="C2076" s="3"/>
    </row>
    <row r="2077" spans="1:3" x14ac:dyDescent="0.2">
      <c r="A2077" s="4" t="s">
        <v>11</v>
      </c>
      <c r="B2077" s="3">
        <v>7.3734608564180002</v>
      </c>
      <c r="C2077" s="3"/>
    </row>
    <row r="2080" spans="1:3" x14ac:dyDescent="0.2">
      <c r="A2080" s="5" t="s">
        <v>241</v>
      </c>
      <c r="B2080" s="5"/>
      <c r="C2080" s="5"/>
    </row>
    <row r="2081" spans="1:3" x14ac:dyDescent="0.2">
      <c r="A2081" s="4" t="s">
        <v>8</v>
      </c>
      <c r="B2081" s="3">
        <v>1329.4897297299999</v>
      </c>
      <c r="C2081" s="3">
        <v>1083.5060000000001</v>
      </c>
    </row>
    <row r="2082" spans="1:3" x14ac:dyDescent="0.2">
      <c r="A2082" s="4" t="s">
        <v>9</v>
      </c>
      <c r="B2082" s="3">
        <v>1332.9861228719999</v>
      </c>
      <c r="C2082" s="3">
        <v>1082.415</v>
      </c>
    </row>
    <row r="2083" spans="1:3" x14ac:dyDescent="0.2">
      <c r="A2083" s="4" t="s">
        <v>3</v>
      </c>
      <c r="B2083" s="3">
        <v>-1.091</v>
      </c>
      <c r="C2083" s="3"/>
    </row>
    <row r="2084" spans="1:3" x14ac:dyDescent="0.2">
      <c r="A2084" s="4" t="s">
        <v>4</v>
      </c>
      <c r="B2084" s="3">
        <v>-31.203584830560001</v>
      </c>
      <c r="C2084" s="3"/>
    </row>
    <row r="2085" spans="1:3" x14ac:dyDescent="0.2">
      <c r="A2085" s="4" t="s">
        <v>10</v>
      </c>
      <c r="B2085" s="3">
        <v>3.496393141764</v>
      </c>
      <c r="C2085" s="3"/>
    </row>
    <row r="2086" spans="1:3" x14ac:dyDescent="0.2">
      <c r="A2086" s="4" t="s">
        <v>11</v>
      </c>
      <c r="B2086" s="3">
        <v>3.662655594207</v>
      </c>
      <c r="C2086" s="3"/>
    </row>
    <row r="2089" spans="1:3" x14ac:dyDescent="0.2">
      <c r="A2089" s="5" t="s">
        <v>242</v>
      </c>
      <c r="B2089" s="5"/>
      <c r="C2089" s="5"/>
    </row>
    <row r="2090" spans="1:3" x14ac:dyDescent="0.2">
      <c r="A2090" s="4" t="s">
        <v>8</v>
      </c>
      <c r="B2090" s="3">
        <v>1332.9861228719999</v>
      </c>
      <c r="C2090" s="3">
        <v>1082.415</v>
      </c>
    </row>
    <row r="2091" spans="1:3" x14ac:dyDescent="0.2">
      <c r="A2091" s="4" t="s">
        <v>9</v>
      </c>
      <c r="B2091" s="3">
        <v>1336.754965267</v>
      </c>
      <c r="C2091" s="3">
        <v>1081.059</v>
      </c>
    </row>
    <row r="2092" spans="1:3" x14ac:dyDescent="0.2">
      <c r="A2092" s="4" t="s">
        <v>3</v>
      </c>
      <c r="B2092" s="3">
        <v>-1.3560000000000001</v>
      </c>
      <c r="C2092" s="3"/>
    </row>
    <row r="2093" spans="1:3" x14ac:dyDescent="0.2">
      <c r="A2093" s="4" t="s">
        <v>4</v>
      </c>
      <c r="B2093" s="3">
        <v>-35.979217432630001</v>
      </c>
      <c r="C2093" s="3"/>
    </row>
    <row r="2094" spans="1:3" x14ac:dyDescent="0.2">
      <c r="A2094" s="4" t="s">
        <v>10</v>
      </c>
      <c r="B2094" s="3">
        <v>3.7688423950279999</v>
      </c>
      <c r="C2094" s="3"/>
    </row>
    <row r="2095" spans="1:3" x14ac:dyDescent="0.2">
      <c r="A2095" s="4" t="s">
        <v>11</v>
      </c>
      <c r="B2095" s="3">
        <v>4.0053600335750001</v>
      </c>
      <c r="C2095" s="3"/>
    </row>
    <row r="2098" spans="1:3" x14ac:dyDescent="0.2">
      <c r="A2098" s="5" t="s">
        <v>243</v>
      </c>
      <c r="B2098" s="5"/>
      <c r="C2098" s="5"/>
    </row>
    <row r="2099" spans="1:3" x14ac:dyDescent="0.2">
      <c r="A2099" s="4" t="s">
        <v>8</v>
      </c>
      <c r="B2099" s="3">
        <v>1336.754965267</v>
      </c>
      <c r="C2099" s="3">
        <v>1081.059</v>
      </c>
    </row>
    <row r="2100" spans="1:3" x14ac:dyDescent="0.2">
      <c r="A2100" s="4" t="s">
        <v>9</v>
      </c>
      <c r="B2100" s="3">
        <v>1339.1442484219999</v>
      </c>
      <c r="C2100" s="3">
        <v>1080.4659999999999</v>
      </c>
    </row>
    <row r="2101" spans="1:3" x14ac:dyDescent="0.2">
      <c r="A2101" s="4" t="s">
        <v>3</v>
      </c>
      <c r="B2101" s="3">
        <v>-0.59299999999980002</v>
      </c>
      <c r="C2101" s="3"/>
    </row>
    <row r="2102" spans="1:3" x14ac:dyDescent="0.2">
      <c r="A2102" s="4" t="s">
        <v>4</v>
      </c>
      <c r="B2102" s="3">
        <v>-24.819159610860002</v>
      </c>
      <c r="C2102" s="3"/>
    </row>
    <row r="2103" spans="1:3" x14ac:dyDescent="0.2">
      <c r="A2103" s="4" t="s">
        <v>10</v>
      </c>
      <c r="B2103" s="3">
        <v>2.3892831558259999</v>
      </c>
      <c r="C2103" s="3"/>
    </row>
    <row r="2104" spans="1:3" x14ac:dyDescent="0.2">
      <c r="A2104" s="4" t="s">
        <v>11</v>
      </c>
      <c r="B2104" s="3">
        <v>2.4617723287729998</v>
      </c>
      <c r="C2104" s="3"/>
    </row>
    <row r="2107" spans="1:3" x14ac:dyDescent="0.2">
      <c r="A2107" s="5" t="s">
        <v>244</v>
      </c>
      <c r="B2107" s="5"/>
      <c r="C2107" s="5"/>
    </row>
    <row r="2108" spans="1:3" x14ac:dyDescent="0.2">
      <c r="A2108" s="4" t="s">
        <v>8</v>
      </c>
      <c r="B2108" s="3">
        <v>1339.1442484219999</v>
      </c>
      <c r="C2108" s="3">
        <v>1080.4659999999999</v>
      </c>
    </row>
    <row r="2109" spans="1:3" x14ac:dyDescent="0.2">
      <c r="A2109" s="4" t="s">
        <v>9</v>
      </c>
      <c r="B2109" s="3">
        <v>1344.007373447</v>
      </c>
      <c r="C2109" s="3">
        <v>1078.6780000000001</v>
      </c>
    </row>
    <row r="2110" spans="1:3" x14ac:dyDescent="0.2">
      <c r="A2110" s="4" t="s">
        <v>3</v>
      </c>
      <c r="B2110" s="3">
        <v>-1.788</v>
      </c>
      <c r="C2110" s="3"/>
    </row>
    <row r="2111" spans="1:3" x14ac:dyDescent="0.2">
      <c r="A2111" s="4" t="s">
        <v>4</v>
      </c>
      <c r="B2111" s="3">
        <v>-36.766482272979999</v>
      </c>
      <c r="C2111" s="3"/>
    </row>
    <row r="2112" spans="1:3" x14ac:dyDescent="0.2">
      <c r="A2112" s="4" t="s">
        <v>10</v>
      </c>
      <c r="B2112" s="3">
        <v>4.863125024376</v>
      </c>
      <c r="C2112" s="3"/>
    </row>
    <row r="2113" spans="1:3" x14ac:dyDescent="0.2">
      <c r="A2113" s="4" t="s">
        <v>11</v>
      </c>
      <c r="B2113" s="3">
        <v>5.181402223598</v>
      </c>
      <c r="C2113" s="3"/>
    </row>
    <row r="2116" spans="1:3" x14ac:dyDescent="0.2">
      <c r="A2116" s="5" t="s">
        <v>245</v>
      </c>
      <c r="B2116" s="5"/>
      <c r="C2116" s="5"/>
    </row>
    <row r="2117" spans="1:3" x14ac:dyDescent="0.2">
      <c r="A2117" s="4" t="s">
        <v>8</v>
      </c>
      <c r="B2117" s="3">
        <v>1344.007373447</v>
      </c>
      <c r="C2117" s="3">
        <v>1078.6780000000001</v>
      </c>
    </row>
    <row r="2118" spans="1:3" x14ac:dyDescent="0.2">
      <c r="A2118" s="4" t="s">
        <v>9</v>
      </c>
      <c r="B2118" s="3">
        <v>1352.8080062649999</v>
      </c>
      <c r="C2118" s="3">
        <v>1076.7329999999999</v>
      </c>
    </row>
    <row r="2119" spans="1:3" x14ac:dyDescent="0.2">
      <c r="A2119" s="4" t="s">
        <v>3</v>
      </c>
      <c r="B2119" s="3">
        <v>-1.9450000000000001</v>
      </c>
      <c r="C2119" s="3"/>
    </row>
    <row r="2120" spans="1:3" x14ac:dyDescent="0.2">
      <c r="A2120" s="4" t="s">
        <v>4</v>
      </c>
      <c r="B2120" s="3">
        <v>-22.100683441539999</v>
      </c>
      <c r="C2120" s="3"/>
    </row>
    <row r="2121" spans="1:3" x14ac:dyDescent="0.2">
      <c r="A2121" s="4" t="s">
        <v>10</v>
      </c>
      <c r="B2121" s="3">
        <v>8.8006328181879994</v>
      </c>
      <c r="C2121" s="3"/>
    </row>
    <row r="2122" spans="1:3" x14ac:dyDescent="0.2">
      <c r="A2122" s="4" t="s">
        <v>11</v>
      </c>
      <c r="B2122" s="3">
        <v>9.0129996671790007</v>
      </c>
      <c r="C2122" s="3"/>
    </row>
    <row r="2125" spans="1:3" x14ac:dyDescent="0.2">
      <c r="A2125" s="5" t="s">
        <v>246</v>
      </c>
      <c r="B2125" s="5"/>
      <c r="C2125" s="5"/>
    </row>
    <row r="2126" spans="1:3" x14ac:dyDescent="0.2">
      <c r="A2126" s="4" t="s">
        <v>8</v>
      </c>
      <c r="B2126" s="3">
        <v>1352.8080062649999</v>
      </c>
      <c r="C2126" s="3">
        <v>1076.7329999999999</v>
      </c>
    </row>
    <row r="2127" spans="1:3" x14ac:dyDescent="0.2">
      <c r="A2127" s="4" t="s">
        <v>9</v>
      </c>
      <c r="B2127" s="3">
        <v>1356.1778299990001</v>
      </c>
      <c r="C2127" s="3">
        <v>1075.4059999999999</v>
      </c>
    </row>
    <row r="2128" spans="1:3" x14ac:dyDescent="0.2">
      <c r="A2128" s="4" t="s">
        <v>3</v>
      </c>
      <c r="B2128" s="3">
        <v>-1.327</v>
      </c>
      <c r="C2128" s="3"/>
    </row>
    <row r="2129" spans="1:3" x14ac:dyDescent="0.2">
      <c r="A2129" s="4" t="s">
        <v>4</v>
      </c>
      <c r="B2129" s="3">
        <v>-39.37891428671</v>
      </c>
      <c r="C2129" s="3"/>
    </row>
    <row r="2130" spans="1:3" x14ac:dyDescent="0.2">
      <c r="A2130" s="4" t="s">
        <v>10</v>
      </c>
      <c r="B2130" s="3">
        <v>3.3698237344440001</v>
      </c>
      <c r="C2130" s="3"/>
    </row>
    <row r="2131" spans="1:3" x14ac:dyDescent="0.2">
      <c r="A2131" s="4" t="s">
        <v>11</v>
      </c>
      <c r="B2131" s="3">
        <v>3.621690351372</v>
      </c>
      <c r="C2131" s="3"/>
    </row>
    <row r="2134" spans="1:3" x14ac:dyDescent="0.2">
      <c r="A2134" s="5" t="s">
        <v>247</v>
      </c>
      <c r="B2134" s="5"/>
      <c r="C2134" s="5"/>
    </row>
    <row r="2135" spans="1:3" x14ac:dyDescent="0.2">
      <c r="A2135" s="4" t="s">
        <v>8</v>
      </c>
      <c r="B2135" s="3">
        <v>1356.1778299990001</v>
      </c>
      <c r="C2135" s="3">
        <v>1075.4059999999999</v>
      </c>
    </row>
    <row r="2136" spans="1:3" x14ac:dyDescent="0.2">
      <c r="A2136" s="4" t="s">
        <v>9</v>
      </c>
      <c r="B2136" s="3">
        <v>1358.5383335470001</v>
      </c>
      <c r="C2136" s="3">
        <v>1074.787</v>
      </c>
    </row>
    <row r="2137" spans="1:3" x14ac:dyDescent="0.2">
      <c r="A2137" s="4" t="s">
        <v>3</v>
      </c>
      <c r="B2137" s="3">
        <v>-0.61899999999989996</v>
      </c>
      <c r="C2137" s="3"/>
    </row>
    <row r="2138" spans="1:3" x14ac:dyDescent="0.2">
      <c r="A2138" s="4" t="s">
        <v>4</v>
      </c>
      <c r="B2138" s="3">
        <v>-26.22321837106</v>
      </c>
      <c r="C2138" s="3"/>
    </row>
    <row r="2139" spans="1:3" x14ac:dyDescent="0.2">
      <c r="A2139" s="4" t="s">
        <v>10</v>
      </c>
      <c r="B2139" s="3">
        <v>2.360503547814</v>
      </c>
      <c r="C2139" s="3"/>
    </row>
    <row r="2140" spans="1:3" x14ac:dyDescent="0.2">
      <c r="A2140" s="4" t="s">
        <v>11</v>
      </c>
      <c r="B2140" s="3">
        <v>2.4403151434280002</v>
      </c>
      <c r="C2140" s="3"/>
    </row>
    <row r="2143" spans="1:3" x14ac:dyDescent="0.2">
      <c r="A2143" s="5" t="s">
        <v>248</v>
      </c>
      <c r="B2143" s="5"/>
      <c r="C2143" s="5"/>
    </row>
    <row r="2144" spans="1:3" x14ac:dyDescent="0.2">
      <c r="A2144" s="4" t="s">
        <v>8</v>
      </c>
      <c r="B2144" s="3">
        <v>1358.5383335470001</v>
      </c>
      <c r="C2144" s="3">
        <v>1074.787</v>
      </c>
    </row>
    <row r="2145" spans="1:3" x14ac:dyDescent="0.2">
      <c r="A2145" s="4" t="s">
        <v>9</v>
      </c>
      <c r="B2145" s="3">
        <v>1362.668091409</v>
      </c>
      <c r="C2145" s="3">
        <v>1073.3800000000001</v>
      </c>
    </row>
    <row r="2146" spans="1:3" x14ac:dyDescent="0.2">
      <c r="A2146" s="4" t="s">
        <v>3</v>
      </c>
      <c r="B2146" s="3">
        <v>-1.407</v>
      </c>
      <c r="C2146" s="3"/>
    </row>
    <row r="2147" spans="1:3" x14ac:dyDescent="0.2">
      <c r="A2147" s="4" t="s">
        <v>4</v>
      </c>
      <c r="B2147" s="3">
        <v>-34.069794088130003</v>
      </c>
      <c r="C2147" s="3"/>
    </row>
    <row r="2148" spans="1:3" x14ac:dyDescent="0.2">
      <c r="A2148" s="4" t="s">
        <v>10</v>
      </c>
      <c r="B2148" s="3">
        <v>4.12975786223</v>
      </c>
      <c r="C2148" s="3"/>
    </row>
    <row r="2149" spans="1:3" x14ac:dyDescent="0.2">
      <c r="A2149" s="4" t="s">
        <v>11</v>
      </c>
      <c r="B2149" s="3">
        <v>4.3628601857779996</v>
      </c>
      <c r="C2149" s="3"/>
    </row>
    <row r="2152" spans="1:3" x14ac:dyDescent="0.2">
      <c r="A2152" s="5" t="s">
        <v>249</v>
      </c>
      <c r="B2152" s="5"/>
      <c r="C2152" s="5"/>
    </row>
    <row r="2153" spans="1:3" x14ac:dyDescent="0.2">
      <c r="A2153" s="4" t="s">
        <v>8</v>
      </c>
      <c r="B2153" s="3">
        <v>1362.668091409</v>
      </c>
      <c r="C2153" s="3">
        <v>1073.3800000000001</v>
      </c>
    </row>
    <row r="2154" spans="1:3" x14ac:dyDescent="0.2">
      <c r="A2154" s="4" t="s">
        <v>9</v>
      </c>
      <c r="B2154" s="3">
        <v>1365.8032209119999</v>
      </c>
      <c r="C2154" s="3">
        <v>1072.615</v>
      </c>
    </row>
    <row r="2155" spans="1:3" x14ac:dyDescent="0.2">
      <c r="A2155" s="4" t="s">
        <v>3</v>
      </c>
      <c r="B2155" s="3">
        <v>-0.76500000000010004</v>
      </c>
      <c r="C2155" s="3"/>
    </row>
    <row r="2156" spans="1:3" x14ac:dyDescent="0.2">
      <c r="A2156" s="4" t="s">
        <v>4</v>
      </c>
      <c r="B2156" s="3">
        <v>-24.40090590594</v>
      </c>
      <c r="C2156" s="3"/>
    </row>
    <row r="2157" spans="1:3" x14ac:dyDescent="0.2">
      <c r="A2157" s="4" t="s">
        <v>10</v>
      </c>
      <c r="B2157" s="3">
        <v>3.1351295027699999</v>
      </c>
      <c r="C2157" s="3"/>
    </row>
    <row r="2158" spans="1:3" x14ac:dyDescent="0.2">
      <c r="A2158" s="4" t="s">
        <v>11</v>
      </c>
      <c r="B2158" s="3">
        <v>3.2271135708459999</v>
      </c>
      <c r="C2158" s="3"/>
    </row>
    <row r="2161" spans="1:3" x14ac:dyDescent="0.2">
      <c r="A2161" s="5" t="s">
        <v>250</v>
      </c>
      <c r="B2161" s="5"/>
      <c r="C2161" s="5"/>
    </row>
    <row r="2162" spans="1:3" x14ac:dyDescent="0.2">
      <c r="A2162" s="4" t="s">
        <v>8</v>
      </c>
      <c r="B2162" s="3">
        <v>1365.8032209119999</v>
      </c>
      <c r="C2162" s="3">
        <v>1072.615</v>
      </c>
    </row>
    <row r="2163" spans="1:3" x14ac:dyDescent="0.2">
      <c r="A2163" s="4" t="s">
        <v>9</v>
      </c>
      <c r="B2163" s="3">
        <v>1373.0689779960001</v>
      </c>
      <c r="C2163" s="3">
        <v>1070.529</v>
      </c>
    </row>
    <row r="2164" spans="1:3" x14ac:dyDescent="0.2">
      <c r="A2164" s="4" t="s">
        <v>3</v>
      </c>
      <c r="B2164" s="3">
        <v>-2.0859999999999999</v>
      </c>
      <c r="C2164" s="3"/>
    </row>
    <row r="2165" spans="1:3" x14ac:dyDescent="0.2">
      <c r="A2165" s="4" t="s">
        <v>4</v>
      </c>
      <c r="B2165" s="3">
        <v>-28.710015706459998</v>
      </c>
      <c r="C2165" s="3"/>
    </row>
    <row r="2166" spans="1:3" x14ac:dyDescent="0.2">
      <c r="A2166" s="4" t="s">
        <v>10</v>
      </c>
      <c r="B2166" s="3">
        <v>7.2657570839680004</v>
      </c>
      <c r="C2166" s="3"/>
    </row>
    <row r="2167" spans="1:3" x14ac:dyDescent="0.2">
      <c r="A2167" s="4" t="s">
        <v>11</v>
      </c>
      <c r="B2167" s="3">
        <v>7.559273907144</v>
      </c>
      <c r="C2167" s="3"/>
    </row>
    <row r="2170" spans="1:3" x14ac:dyDescent="0.2">
      <c r="A2170" s="5" t="s">
        <v>251</v>
      </c>
      <c r="B2170" s="5"/>
      <c r="C2170" s="5"/>
    </row>
    <row r="2171" spans="1:3" x14ac:dyDescent="0.2">
      <c r="A2171" s="4" t="s">
        <v>8</v>
      </c>
      <c r="B2171" s="3">
        <v>1373.0689779960001</v>
      </c>
      <c r="C2171" s="3">
        <v>1070.529</v>
      </c>
    </row>
    <row r="2172" spans="1:3" x14ac:dyDescent="0.2">
      <c r="A2172" s="4" t="s">
        <v>9</v>
      </c>
      <c r="B2172" s="3">
        <v>1380.8211674930001</v>
      </c>
      <c r="C2172" s="3">
        <v>1067.6949999999999</v>
      </c>
    </row>
    <row r="2173" spans="1:3" x14ac:dyDescent="0.2">
      <c r="A2173" s="4" t="s">
        <v>3</v>
      </c>
      <c r="B2173" s="3">
        <v>-2.8340000000000001</v>
      </c>
      <c r="C2173" s="3"/>
    </row>
    <row r="2174" spans="1:3" x14ac:dyDescent="0.2">
      <c r="A2174" s="4" t="s">
        <v>4</v>
      </c>
      <c r="B2174" s="3">
        <v>-36.55741389205</v>
      </c>
      <c r="C2174" s="3"/>
    </row>
    <row r="2175" spans="1:3" x14ac:dyDescent="0.2">
      <c r="A2175" s="4" t="s">
        <v>10</v>
      </c>
      <c r="B2175" s="3">
        <v>7.7521894966870004</v>
      </c>
      <c r="C2175" s="3"/>
    </row>
    <row r="2176" spans="1:3" x14ac:dyDescent="0.2">
      <c r="A2176" s="4" t="s">
        <v>11</v>
      </c>
      <c r="B2176" s="3">
        <v>8.2539686207630005</v>
      </c>
      <c r="C2176" s="3"/>
    </row>
    <row r="2179" spans="1:3" x14ac:dyDescent="0.2">
      <c r="A2179" s="5" t="s">
        <v>252</v>
      </c>
      <c r="B2179" s="5"/>
      <c r="C2179" s="5"/>
    </row>
    <row r="2180" spans="1:3" x14ac:dyDescent="0.2">
      <c r="A2180" s="4" t="s">
        <v>8</v>
      </c>
      <c r="B2180" s="3">
        <v>1380.8211674930001</v>
      </c>
      <c r="C2180" s="3">
        <v>1067.6949999999999</v>
      </c>
    </row>
    <row r="2181" spans="1:3" x14ac:dyDescent="0.2">
      <c r="A2181" s="4" t="s">
        <v>9</v>
      </c>
      <c r="B2181" s="3">
        <v>1387.5989754719999</v>
      </c>
      <c r="C2181" s="3">
        <v>1066.3789999999999</v>
      </c>
    </row>
    <row r="2182" spans="1:3" x14ac:dyDescent="0.2">
      <c r="A2182" s="4" t="s">
        <v>3</v>
      </c>
      <c r="B2182" s="3">
        <v>-1.3160000000000001</v>
      </c>
      <c r="C2182" s="3"/>
    </row>
    <row r="2183" spans="1:3" x14ac:dyDescent="0.2">
      <c r="A2183" s="4" t="s">
        <v>4</v>
      </c>
      <c r="B2183" s="3">
        <v>-19.416306923760001</v>
      </c>
      <c r="C2183" s="3"/>
    </row>
    <row r="2184" spans="1:3" x14ac:dyDescent="0.2">
      <c r="A2184" s="4" t="s">
        <v>10</v>
      </c>
      <c r="B2184" s="3">
        <v>6.777807979486</v>
      </c>
      <c r="C2184" s="3"/>
    </row>
    <row r="2185" spans="1:3" x14ac:dyDescent="0.2">
      <c r="A2185" s="4" t="s">
        <v>11</v>
      </c>
      <c r="B2185" s="3">
        <v>6.904385346053</v>
      </c>
      <c r="C2185" s="3"/>
    </row>
    <row r="2188" spans="1:3" x14ac:dyDescent="0.2">
      <c r="A2188" s="5" t="s">
        <v>253</v>
      </c>
      <c r="B2188" s="5"/>
      <c r="C2188" s="5"/>
    </row>
    <row r="2189" spans="1:3" x14ac:dyDescent="0.2">
      <c r="A2189" s="4" t="s">
        <v>8</v>
      </c>
      <c r="B2189" s="3">
        <v>1387.5989754719999</v>
      </c>
      <c r="C2189" s="3">
        <v>1066.3789999999999</v>
      </c>
    </row>
    <row r="2190" spans="1:3" x14ac:dyDescent="0.2">
      <c r="A2190" s="4" t="s">
        <v>9</v>
      </c>
      <c r="B2190" s="3">
        <v>1395.043123039</v>
      </c>
      <c r="C2190" s="3">
        <v>1064.8119999999999</v>
      </c>
    </row>
    <row r="2191" spans="1:3" x14ac:dyDescent="0.2">
      <c r="A2191" s="4" t="s">
        <v>3</v>
      </c>
      <c r="B2191" s="3">
        <v>-1.5669999999999999</v>
      </c>
      <c r="C2191" s="3"/>
    </row>
    <row r="2192" spans="1:3" x14ac:dyDescent="0.2">
      <c r="A2192" s="4" t="s">
        <v>4</v>
      </c>
      <c r="B2192" s="3">
        <v>-21.050093190169999</v>
      </c>
      <c r="C2192" s="3"/>
    </row>
    <row r="2193" spans="1:3" x14ac:dyDescent="0.2">
      <c r="A2193" s="4" t="s">
        <v>10</v>
      </c>
      <c r="B2193" s="3">
        <v>7.444147566681</v>
      </c>
      <c r="C2193" s="3"/>
    </row>
    <row r="2194" spans="1:3" x14ac:dyDescent="0.2">
      <c r="A2194" s="4" t="s">
        <v>11</v>
      </c>
      <c r="B2194" s="3">
        <v>7.607287426838</v>
      </c>
      <c r="C2194" s="3"/>
    </row>
    <row r="2197" spans="1:3" x14ac:dyDescent="0.2">
      <c r="A2197" s="5" t="s">
        <v>254</v>
      </c>
      <c r="B2197" s="5"/>
      <c r="C2197" s="5"/>
    </row>
    <row r="2198" spans="1:3" x14ac:dyDescent="0.2">
      <c r="A2198" s="4" t="s">
        <v>8</v>
      </c>
      <c r="B2198" s="3">
        <v>1395.043123039</v>
      </c>
      <c r="C2198" s="3">
        <v>1064.8119999999999</v>
      </c>
    </row>
    <row r="2199" spans="1:3" x14ac:dyDescent="0.2">
      <c r="A2199" s="4" t="s">
        <v>9</v>
      </c>
      <c r="B2199" s="3">
        <v>1400.498868634</v>
      </c>
      <c r="C2199" s="3">
        <v>1063.6600000000001</v>
      </c>
    </row>
    <row r="2200" spans="1:3" x14ac:dyDescent="0.2">
      <c r="A2200" s="4" t="s">
        <v>3</v>
      </c>
      <c r="B2200" s="3">
        <v>-1.1519999999999999</v>
      </c>
      <c r="C2200" s="3"/>
    </row>
    <row r="2201" spans="1:3" x14ac:dyDescent="0.2">
      <c r="A2201" s="4" t="s">
        <v>4</v>
      </c>
      <c r="B2201" s="3">
        <v>-21.115354077319999</v>
      </c>
      <c r="C2201" s="3"/>
    </row>
    <row r="2202" spans="1:3" x14ac:dyDescent="0.2">
      <c r="A2202" s="4" t="s">
        <v>10</v>
      </c>
      <c r="B2202" s="3">
        <v>5.4557455952740002</v>
      </c>
      <c r="C2202" s="3"/>
    </row>
    <row r="2203" spans="1:3" x14ac:dyDescent="0.2">
      <c r="A2203" s="4" t="s">
        <v>11</v>
      </c>
      <c r="B2203" s="3">
        <v>5.5760437588269998</v>
      </c>
      <c r="C2203" s="3"/>
    </row>
    <row r="2206" spans="1:3" x14ac:dyDescent="0.2">
      <c r="A2206" s="5" t="s">
        <v>255</v>
      </c>
      <c r="B2206" s="5"/>
      <c r="C2206" s="5"/>
    </row>
    <row r="2207" spans="1:3" x14ac:dyDescent="0.2">
      <c r="A2207" s="4" t="s">
        <v>8</v>
      </c>
      <c r="B2207" s="3">
        <v>1400.498868634</v>
      </c>
      <c r="C2207" s="3">
        <v>1063.6600000000001</v>
      </c>
    </row>
    <row r="2208" spans="1:3" x14ac:dyDescent="0.2">
      <c r="A2208" s="4" t="s">
        <v>9</v>
      </c>
      <c r="B2208" s="3">
        <v>1402.1284876079999</v>
      </c>
      <c r="C2208" s="3">
        <v>1063.25</v>
      </c>
    </row>
    <row r="2209" spans="1:3" x14ac:dyDescent="0.2">
      <c r="A2209" s="4" t="s">
        <v>3</v>
      </c>
      <c r="B2209" s="3">
        <v>-0.41000000000010001</v>
      </c>
      <c r="C2209" s="3"/>
    </row>
    <row r="2210" spans="1:3" x14ac:dyDescent="0.2">
      <c r="A2210" s="4" t="s">
        <v>4</v>
      </c>
      <c r="B2210" s="3">
        <v>-25.159255421339999</v>
      </c>
      <c r="C2210" s="3"/>
    </row>
    <row r="2211" spans="1:3" x14ac:dyDescent="0.2">
      <c r="A2211" s="4" t="s">
        <v>10</v>
      </c>
      <c r="B2211" s="3">
        <v>1.6296189737490001</v>
      </c>
      <c r="C2211" s="3"/>
    </row>
    <row r="2212" spans="1:3" x14ac:dyDescent="0.2">
      <c r="A2212" s="4" t="s">
        <v>11</v>
      </c>
      <c r="B2212" s="3">
        <v>1.6804041179439999</v>
      </c>
      <c r="C2212" s="3"/>
    </row>
    <row r="2215" spans="1:3" x14ac:dyDescent="0.2">
      <c r="A2215" s="5" t="s">
        <v>256</v>
      </c>
      <c r="B2215" s="5"/>
      <c r="C2215" s="5"/>
    </row>
    <row r="2216" spans="1:3" x14ac:dyDescent="0.2">
      <c r="A2216" s="4" t="s">
        <v>8</v>
      </c>
      <c r="B2216" s="3">
        <v>1402.1284876079999</v>
      </c>
      <c r="C2216" s="3">
        <v>1063.25</v>
      </c>
    </row>
    <row r="2217" spans="1:3" x14ac:dyDescent="0.2">
      <c r="A2217" s="4" t="s">
        <v>9</v>
      </c>
      <c r="B2217" s="3">
        <v>1405.1616707549999</v>
      </c>
      <c r="C2217" s="3">
        <v>1062.78</v>
      </c>
    </row>
    <row r="2218" spans="1:3" x14ac:dyDescent="0.2">
      <c r="A2218" s="4" t="s">
        <v>3</v>
      </c>
      <c r="B2218" s="3">
        <v>-0.47</v>
      </c>
      <c r="C2218" s="3"/>
    </row>
    <row r="2219" spans="1:3" x14ac:dyDescent="0.2">
      <c r="A2219" s="4" t="s">
        <v>4</v>
      </c>
      <c r="B2219" s="3">
        <v>-15.49527269707</v>
      </c>
      <c r="C2219" s="3"/>
    </row>
    <row r="2220" spans="1:3" x14ac:dyDescent="0.2">
      <c r="A2220" s="4" t="s">
        <v>10</v>
      </c>
      <c r="B2220" s="3">
        <v>3.0331831468120001</v>
      </c>
      <c r="C2220" s="3"/>
    </row>
    <row r="2221" spans="1:3" x14ac:dyDescent="0.2">
      <c r="A2221" s="4" t="s">
        <v>11</v>
      </c>
      <c r="B2221" s="3">
        <v>3.0693810454400001</v>
      </c>
      <c r="C2221" s="3"/>
    </row>
    <row r="2224" spans="1:3" x14ac:dyDescent="0.2">
      <c r="A2224" s="5" t="s">
        <v>257</v>
      </c>
      <c r="B2224" s="5"/>
      <c r="C2224" s="5"/>
    </row>
    <row r="2225" spans="1:3" x14ac:dyDescent="0.2">
      <c r="A2225" s="4" t="s">
        <v>8</v>
      </c>
      <c r="B2225" s="3">
        <v>1405.1616707549999</v>
      </c>
      <c r="C2225" s="3">
        <v>1062.78</v>
      </c>
    </row>
    <row r="2226" spans="1:3" x14ac:dyDescent="0.2">
      <c r="A2226" s="4" t="s">
        <v>9</v>
      </c>
      <c r="B2226" s="3">
        <v>1411.5695584719999</v>
      </c>
      <c r="C2226" s="3">
        <v>1061.9169999999999</v>
      </c>
    </row>
    <row r="2227" spans="1:3" x14ac:dyDescent="0.2">
      <c r="A2227" s="4" t="s">
        <v>3</v>
      </c>
      <c r="B2227" s="3">
        <v>-0.86300000000010002</v>
      </c>
      <c r="C2227" s="3"/>
    </row>
    <row r="2228" spans="1:3" x14ac:dyDescent="0.2">
      <c r="A2228" s="4" t="s">
        <v>4</v>
      </c>
      <c r="B2228" s="3">
        <v>-13.46777655987</v>
      </c>
      <c r="C2228" s="3"/>
    </row>
    <row r="2229" spans="1:3" x14ac:dyDescent="0.2">
      <c r="A2229" s="4" t="s">
        <v>10</v>
      </c>
      <c r="B2229" s="3">
        <v>6.4078877174990003</v>
      </c>
      <c r="C2229" s="3"/>
    </row>
    <row r="2230" spans="1:3" x14ac:dyDescent="0.2">
      <c r="A2230" s="4" t="s">
        <v>11</v>
      </c>
      <c r="B2230" s="3">
        <v>6.4657400195239996</v>
      </c>
      <c r="C2230" s="3"/>
    </row>
    <row r="2233" spans="1:3" x14ac:dyDescent="0.2">
      <c r="A2233" s="5" t="s">
        <v>258</v>
      </c>
      <c r="B2233" s="5"/>
      <c r="C2233" s="5"/>
    </row>
    <row r="2234" spans="1:3" x14ac:dyDescent="0.2">
      <c r="A2234" s="4" t="s">
        <v>8</v>
      </c>
      <c r="B2234" s="3">
        <v>1411.5695584719999</v>
      </c>
      <c r="C2234" s="3">
        <v>1061.9169999999999</v>
      </c>
    </row>
    <row r="2235" spans="1:3" x14ac:dyDescent="0.2">
      <c r="A2235" s="4" t="s">
        <v>9</v>
      </c>
      <c r="B2235" s="3">
        <v>1416.7004283799999</v>
      </c>
      <c r="C2235" s="3">
        <v>1061.001</v>
      </c>
    </row>
    <row r="2236" spans="1:3" x14ac:dyDescent="0.2">
      <c r="A2236" s="4" t="s">
        <v>3</v>
      </c>
      <c r="B2236" s="3">
        <v>-0.91599999999990001</v>
      </c>
      <c r="C2236" s="3"/>
    </row>
    <row r="2237" spans="1:3" x14ac:dyDescent="0.2">
      <c r="A2237" s="4" t="s">
        <v>4</v>
      </c>
      <c r="B2237" s="3">
        <v>-17.85272315472</v>
      </c>
      <c r="C2237" s="3"/>
    </row>
    <row r="2238" spans="1:3" x14ac:dyDescent="0.2">
      <c r="A2238" s="4" t="s">
        <v>10</v>
      </c>
      <c r="B2238" s="3">
        <v>5.1308699074159998</v>
      </c>
      <c r="C2238" s="3"/>
    </row>
    <row r="2239" spans="1:3" x14ac:dyDescent="0.2">
      <c r="A2239" s="4" t="s">
        <v>11</v>
      </c>
      <c r="B2239" s="3">
        <v>5.2119940528389996</v>
      </c>
      <c r="C2239" s="3"/>
    </row>
    <row r="2242" spans="1:3" x14ac:dyDescent="0.2">
      <c r="A2242" s="5" t="s">
        <v>259</v>
      </c>
      <c r="B2242" s="5"/>
      <c r="C2242" s="5"/>
    </row>
    <row r="2243" spans="1:3" x14ac:dyDescent="0.2">
      <c r="A2243" s="4" t="s">
        <v>8</v>
      </c>
      <c r="B2243" s="3">
        <v>1416.7004283799999</v>
      </c>
      <c r="C2243" s="3">
        <v>1061.001</v>
      </c>
    </row>
    <row r="2244" spans="1:3" x14ac:dyDescent="0.2">
      <c r="A2244" s="4" t="s">
        <v>9</v>
      </c>
      <c r="B2244" s="3">
        <v>1424.067117323</v>
      </c>
      <c r="C2244" s="3">
        <v>1059.347</v>
      </c>
    </row>
    <row r="2245" spans="1:3" x14ac:dyDescent="0.2">
      <c r="A2245" s="4" t="s">
        <v>3</v>
      </c>
      <c r="B2245" s="3">
        <v>-1.6539999999999999</v>
      </c>
      <c r="C2245" s="3"/>
    </row>
    <row r="2246" spans="1:3" x14ac:dyDescent="0.2">
      <c r="A2246" s="4" t="s">
        <v>4</v>
      </c>
      <c r="B2246" s="3">
        <v>-22.452420791369999</v>
      </c>
      <c r="C2246" s="3"/>
    </row>
    <row r="2247" spans="1:3" x14ac:dyDescent="0.2">
      <c r="A2247" s="4" t="s">
        <v>10</v>
      </c>
      <c r="B2247" s="3">
        <v>7.3666889435630001</v>
      </c>
      <c r="C2247" s="3"/>
    </row>
    <row r="2248" spans="1:3" x14ac:dyDescent="0.2">
      <c r="A2248" s="4" t="s">
        <v>11</v>
      </c>
      <c r="B2248" s="3">
        <v>7.5500875485799996</v>
      </c>
      <c r="C2248" s="3"/>
    </row>
    <row r="2251" spans="1:3" x14ac:dyDescent="0.2">
      <c r="A2251" s="5" t="s">
        <v>260</v>
      </c>
      <c r="B2251" s="5"/>
      <c r="C2251" s="5"/>
    </row>
    <row r="2252" spans="1:3" x14ac:dyDescent="0.2">
      <c r="A2252" s="4" t="s">
        <v>8</v>
      </c>
      <c r="B2252" s="3">
        <v>1424.067117323</v>
      </c>
      <c r="C2252" s="3">
        <v>1059.347</v>
      </c>
    </row>
    <row r="2253" spans="1:3" x14ac:dyDescent="0.2">
      <c r="A2253" s="4" t="s">
        <v>9</v>
      </c>
      <c r="B2253" s="3">
        <v>1430.216306864</v>
      </c>
      <c r="C2253" s="3">
        <v>1057.482</v>
      </c>
    </row>
    <row r="2254" spans="1:3" x14ac:dyDescent="0.2">
      <c r="A2254" s="4" t="s">
        <v>3</v>
      </c>
      <c r="B2254" s="3">
        <v>-1.865</v>
      </c>
      <c r="C2254" s="3"/>
    </row>
    <row r="2255" spans="1:3" x14ac:dyDescent="0.2">
      <c r="A2255" s="4" t="s">
        <v>4</v>
      </c>
      <c r="B2255" s="3">
        <v>-30.329200097240001</v>
      </c>
      <c r="C2255" s="3"/>
    </row>
    <row r="2256" spans="1:3" x14ac:dyDescent="0.2">
      <c r="A2256" s="4" t="s">
        <v>10</v>
      </c>
      <c r="B2256" s="3">
        <v>6.1491895401810002</v>
      </c>
      <c r="C2256" s="3"/>
    </row>
    <row r="2257" spans="1:3" x14ac:dyDescent="0.2">
      <c r="A2257" s="4" t="s">
        <v>11</v>
      </c>
      <c r="B2257" s="3">
        <v>6.4257884341980001</v>
      </c>
      <c r="C2257" s="3"/>
    </row>
    <row r="2260" spans="1:3" x14ac:dyDescent="0.2">
      <c r="A2260" s="5" t="s">
        <v>261</v>
      </c>
      <c r="B2260" s="5"/>
      <c r="C2260" s="5"/>
    </row>
    <row r="2261" spans="1:3" x14ac:dyDescent="0.2">
      <c r="A2261" s="4" t="s">
        <v>8</v>
      </c>
      <c r="B2261" s="3">
        <v>1430.216306864</v>
      </c>
      <c r="C2261" s="3">
        <v>1057.482</v>
      </c>
    </row>
    <row r="2262" spans="1:3" x14ac:dyDescent="0.2">
      <c r="A2262" s="4" t="s">
        <v>9</v>
      </c>
      <c r="B2262" s="3">
        <v>1431.1886612220001</v>
      </c>
      <c r="C2262" s="3">
        <v>1057.335</v>
      </c>
    </row>
    <row r="2263" spans="1:3" x14ac:dyDescent="0.2">
      <c r="A2263" s="4" t="s">
        <v>3</v>
      </c>
      <c r="B2263" s="3">
        <v>-0.14699999999989999</v>
      </c>
      <c r="C2263" s="3"/>
    </row>
    <row r="2264" spans="1:3" x14ac:dyDescent="0.2">
      <c r="A2264" s="4" t="s">
        <v>4</v>
      </c>
      <c r="B2264" s="3">
        <v>-15.11794529134</v>
      </c>
      <c r="C2264" s="3"/>
    </row>
    <row r="2265" spans="1:3" x14ac:dyDescent="0.2">
      <c r="A2265" s="4" t="s">
        <v>10</v>
      </c>
      <c r="B2265" s="3">
        <v>0.97235435879090004</v>
      </c>
      <c r="C2265" s="3"/>
    </row>
    <row r="2266" spans="1:3" x14ac:dyDescent="0.2">
      <c r="A2266" s="4" t="s">
        <v>11</v>
      </c>
      <c r="B2266" s="3">
        <v>0.98340327387070003</v>
      </c>
      <c r="C2266" s="3"/>
    </row>
    <row r="2269" spans="1:3" x14ac:dyDescent="0.2">
      <c r="A2269" s="5" t="s">
        <v>262</v>
      </c>
      <c r="B2269" s="5"/>
      <c r="C2269" s="5"/>
    </row>
    <row r="2270" spans="1:3" x14ac:dyDescent="0.2">
      <c r="A2270" s="4" t="s">
        <v>8</v>
      </c>
      <c r="B2270" s="3">
        <v>1431.1886612220001</v>
      </c>
      <c r="C2270" s="3">
        <v>1057.335</v>
      </c>
    </row>
    <row r="2271" spans="1:3" x14ac:dyDescent="0.2">
      <c r="A2271" s="4" t="s">
        <v>9</v>
      </c>
      <c r="B2271" s="3">
        <v>1439.6419931099999</v>
      </c>
      <c r="C2271" s="3">
        <v>1055.2329999999999</v>
      </c>
    </row>
    <row r="2272" spans="1:3" x14ac:dyDescent="0.2">
      <c r="A2272" s="4" t="s">
        <v>3</v>
      </c>
      <c r="B2272" s="3">
        <v>-2.1019999999999999</v>
      </c>
      <c r="C2272" s="3"/>
    </row>
    <row r="2273" spans="1:3" x14ac:dyDescent="0.2">
      <c r="A2273" s="4" t="s">
        <v>4</v>
      </c>
      <c r="B2273" s="3">
        <v>-24.86593485158</v>
      </c>
      <c r="C2273" s="3"/>
    </row>
    <row r="2274" spans="1:3" x14ac:dyDescent="0.2">
      <c r="A2274" s="4" t="s">
        <v>10</v>
      </c>
      <c r="B2274" s="3">
        <v>8.4533318877669998</v>
      </c>
      <c r="C2274" s="3"/>
    </row>
    <row r="2275" spans="1:3" x14ac:dyDescent="0.2">
      <c r="A2275" s="4" t="s">
        <v>11</v>
      </c>
      <c r="B2275" s="3">
        <v>8.7107533546029998</v>
      </c>
      <c r="C2275" s="3"/>
    </row>
    <row r="2278" spans="1:3" x14ac:dyDescent="0.2">
      <c r="A2278" s="5" t="s">
        <v>263</v>
      </c>
      <c r="B2278" s="5"/>
      <c r="C2278" s="5"/>
    </row>
    <row r="2279" spans="1:3" x14ac:dyDescent="0.2">
      <c r="A2279" s="4" t="s">
        <v>8</v>
      </c>
      <c r="B2279" s="3">
        <v>1439.6419931099999</v>
      </c>
      <c r="C2279" s="3">
        <v>1055.2329999999999</v>
      </c>
    </row>
    <row r="2280" spans="1:3" x14ac:dyDescent="0.2">
      <c r="A2280" s="4" t="s">
        <v>9</v>
      </c>
      <c r="B2280" s="3">
        <v>1446.086047734</v>
      </c>
      <c r="C2280" s="3">
        <v>1053.8109999999999</v>
      </c>
    </row>
    <row r="2281" spans="1:3" x14ac:dyDescent="0.2">
      <c r="A2281" s="4" t="s">
        <v>3</v>
      </c>
      <c r="B2281" s="3">
        <v>-1.4219999999999999</v>
      </c>
      <c r="C2281" s="3"/>
    </row>
    <row r="2282" spans="1:3" x14ac:dyDescent="0.2">
      <c r="A2282" s="4" t="s">
        <v>4</v>
      </c>
      <c r="B2282" s="3">
        <v>-22.066852051089999</v>
      </c>
      <c r="C2282" s="3"/>
    </row>
    <row r="2283" spans="1:3" x14ac:dyDescent="0.2">
      <c r="A2283" s="4" t="s">
        <v>10</v>
      </c>
      <c r="B2283" s="3">
        <v>6.4440546241380003</v>
      </c>
      <c r="C2283" s="3"/>
    </row>
    <row r="2284" spans="1:3" x14ac:dyDescent="0.2">
      <c r="A2284" s="4" t="s">
        <v>11</v>
      </c>
      <c r="B2284" s="3">
        <v>6.5990850880160004</v>
      </c>
      <c r="C2284" s="3"/>
    </row>
    <row r="2287" spans="1:3" x14ac:dyDescent="0.2">
      <c r="A2287" s="5" t="s">
        <v>264</v>
      </c>
      <c r="B2287" s="5"/>
      <c r="C2287" s="5"/>
    </row>
    <row r="2288" spans="1:3" x14ac:dyDescent="0.2">
      <c r="A2288" s="4" t="s">
        <v>8</v>
      </c>
      <c r="B2288" s="3">
        <v>1446.086047734</v>
      </c>
      <c r="C2288" s="3">
        <v>1053.8109999999999</v>
      </c>
    </row>
    <row r="2289" spans="1:3" x14ac:dyDescent="0.2">
      <c r="A2289" s="4" t="s">
        <v>9</v>
      </c>
      <c r="B2289" s="3">
        <v>1451.1730148070001</v>
      </c>
      <c r="C2289" s="3">
        <v>1052.26</v>
      </c>
    </row>
    <row r="2290" spans="1:3" x14ac:dyDescent="0.2">
      <c r="A2290" s="4" t="s">
        <v>3</v>
      </c>
      <c r="B2290" s="3">
        <v>-1.5509999999999999</v>
      </c>
      <c r="C2290" s="3"/>
    </row>
    <row r="2291" spans="1:3" x14ac:dyDescent="0.2">
      <c r="A2291" s="4" t="s">
        <v>4</v>
      </c>
      <c r="B2291" s="3">
        <v>-30.489680349010001</v>
      </c>
      <c r="C2291" s="3"/>
    </row>
    <row r="2292" spans="1:3" x14ac:dyDescent="0.2">
      <c r="A2292" s="4" t="s">
        <v>10</v>
      </c>
      <c r="B2292" s="3">
        <v>5.0869670729439997</v>
      </c>
      <c r="C2292" s="3"/>
    </row>
    <row r="2293" spans="1:3" x14ac:dyDescent="0.2">
      <c r="A2293" s="4" t="s">
        <v>11</v>
      </c>
      <c r="B2293" s="3">
        <v>5.3181608664290003</v>
      </c>
      <c r="C2293" s="3"/>
    </row>
    <row r="2296" spans="1:3" x14ac:dyDescent="0.2">
      <c r="A2296" s="5" t="s">
        <v>265</v>
      </c>
      <c r="B2296" s="5"/>
      <c r="C2296" s="5"/>
    </row>
    <row r="2297" spans="1:3" x14ac:dyDescent="0.2">
      <c r="A2297" s="4" t="s">
        <v>8</v>
      </c>
      <c r="B2297" s="3">
        <v>1451.1730148070001</v>
      </c>
      <c r="C2297" s="3">
        <v>1052.26</v>
      </c>
    </row>
    <row r="2298" spans="1:3" x14ac:dyDescent="0.2">
      <c r="A2298" s="4" t="s">
        <v>9</v>
      </c>
      <c r="B2298" s="3">
        <v>1452.9835445640001</v>
      </c>
      <c r="C2298" s="3">
        <v>1051.6010000000001</v>
      </c>
    </row>
    <row r="2299" spans="1:3" x14ac:dyDescent="0.2">
      <c r="A2299" s="4" t="s">
        <v>3</v>
      </c>
      <c r="B2299" s="3">
        <v>-0.6589999999999</v>
      </c>
      <c r="C2299" s="3"/>
    </row>
    <row r="2300" spans="1:3" x14ac:dyDescent="0.2">
      <c r="A2300" s="4" t="s">
        <v>4</v>
      </c>
      <c r="B2300" s="3">
        <v>-36.398186634539996</v>
      </c>
      <c r="C2300" s="3"/>
    </row>
    <row r="2301" spans="1:3" x14ac:dyDescent="0.2">
      <c r="A2301" s="4" t="s">
        <v>10</v>
      </c>
      <c r="B2301" s="3">
        <v>1.8105297569259999</v>
      </c>
      <c r="C2301" s="3"/>
    </row>
    <row r="2302" spans="1:3" x14ac:dyDescent="0.2">
      <c r="A2302" s="4" t="s">
        <v>11</v>
      </c>
      <c r="B2302" s="3">
        <v>1.9267327268500001</v>
      </c>
      <c r="C2302" s="3"/>
    </row>
    <row r="2305" spans="1:3" x14ac:dyDescent="0.2">
      <c r="A2305" s="5" t="s">
        <v>266</v>
      </c>
      <c r="B2305" s="5"/>
      <c r="C2305" s="5"/>
    </row>
    <row r="2306" spans="1:3" x14ac:dyDescent="0.2">
      <c r="A2306" s="4" t="s">
        <v>8</v>
      </c>
      <c r="B2306" s="3">
        <v>1452.9835445640001</v>
      </c>
      <c r="C2306" s="3">
        <v>1051.6010000000001</v>
      </c>
    </row>
    <row r="2307" spans="1:3" x14ac:dyDescent="0.2">
      <c r="A2307" s="4" t="s">
        <v>9</v>
      </c>
      <c r="B2307" s="3">
        <v>1454.13679432</v>
      </c>
      <c r="C2307" s="3">
        <v>1051.537</v>
      </c>
    </row>
    <row r="2308" spans="1:3" x14ac:dyDescent="0.2">
      <c r="A2308" s="4" t="s">
        <v>3</v>
      </c>
      <c r="B2308" s="3">
        <v>-6.4000000000080007E-2</v>
      </c>
      <c r="C2308" s="3"/>
    </row>
    <row r="2309" spans="1:3" x14ac:dyDescent="0.2">
      <c r="A2309" s="4" t="s">
        <v>4</v>
      </c>
      <c r="B2309" s="3">
        <v>-5.549535100011</v>
      </c>
      <c r="C2309" s="3"/>
    </row>
    <row r="2310" spans="1:3" x14ac:dyDescent="0.2">
      <c r="A2310" s="4" t="s">
        <v>10</v>
      </c>
      <c r="B2310" s="3">
        <v>1.153249756001</v>
      </c>
      <c r="C2310" s="3"/>
    </row>
    <row r="2311" spans="1:3" x14ac:dyDescent="0.2">
      <c r="A2311" s="4" t="s">
        <v>11</v>
      </c>
      <c r="B2311" s="3">
        <v>1.155024242047</v>
      </c>
      <c r="C2311" s="3"/>
    </row>
    <row r="2314" spans="1:3" x14ac:dyDescent="0.2">
      <c r="A2314" s="5" t="s">
        <v>267</v>
      </c>
      <c r="B2314" s="5"/>
      <c r="C2314" s="5"/>
    </row>
    <row r="2315" spans="1:3" x14ac:dyDescent="0.2">
      <c r="A2315" s="4" t="s">
        <v>8</v>
      </c>
      <c r="B2315" s="3">
        <v>1454.13679432</v>
      </c>
      <c r="C2315" s="3">
        <v>1051.537</v>
      </c>
    </row>
    <row r="2316" spans="1:3" x14ac:dyDescent="0.2">
      <c r="A2316" s="4" t="s">
        <v>9</v>
      </c>
      <c r="B2316" s="3">
        <v>1460.894618304</v>
      </c>
      <c r="C2316" s="3">
        <v>1050.575</v>
      </c>
    </row>
    <row r="2317" spans="1:3" x14ac:dyDescent="0.2">
      <c r="A2317" s="4" t="s">
        <v>3</v>
      </c>
      <c r="B2317" s="3">
        <v>-0.96199999999999997</v>
      </c>
      <c r="C2317" s="3"/>
    </row>
    <row r="2318" spans="1:3" x14ac:dyDescent="0.2">
      <c r="A2318" s="4" t="s">
        <v>4</v>
      </c>
      <c r="B2318" s="3">
        <v>-14.23535153097</v>
      </c>
      <c r="C2318" s="3"/>
    </row>
    <row r="2319" spans="1:3" x14ac:dyDescent="0.2">
      <c r="A2319" s="4" t="s">
        <v>10</v>
      </c>
      <c r="B2319" s="3">
        <v>6.7578239842330001</v>
      </c>
      <c r="C2319" s="3"/>
    </row>
    <row r="2320" spans="1:3" x14ac:dyDescent="0.2">
      <c r="A2320" s="4" t="s">
        <v>11</v>
      </c>
      <c r="B2320" s="3">
        <v>6.8259526076499997</v>
      </c>
      <c r="C2320" s="3"/>
    </row>
    <row r="2323" spans="1:3" x14ac:dyDescent="0.2">
      <c r="A2323" s="5" t="s">
        <v>268</v>
      </c>
      <c r="B2323" s="5"/>
      <c r="C2323" s="5"/>
    </row>
    <row r="2324" spans="1:3" x14ac:dyDescent="0.2">
      <c r="A2324" s="4" t="s">
        <v>8</v>
      </c>
      <c r="B2324" s="3">
        <v>1460.894618304</v>
      </c>
      <c r="C2324" s="3">
        <v>1050.575</v>
      </c>
    </row>
    <row r="2325" spans="1:3" x14ac:dyDescent="0.2">
      <c r="A2325" s="4" t="s">
        <v>9</v>
      </c>
      <c r="B2325" s="3">
        <v>1467.514106049</v>
      </c>
      <c r="C2325" s="3">
        <v>1049.1969999999999</v>
      </c>
    </row>
    <row r="2326" spans="1:3" x14ac:dyDescent="0.2">
      <c r="A2326" s="4" t="s">
        <v>3</v>
      </c>
      <c r="B2326" s="3">
        <v>-1.3779999999999999</v>
      </c>
      <c r="C2326" s="3"/>
    </row>
    <row r="2327" spans="1:3" x14ac:dyDescent="0.2">
      <c r="A2327" s="4" t="s">
        <v>4</v>
      </c>
      <c r="B2327" s="3">
        <v>-20.817320813830001</v>
      </c>
      <c r="C2327" s="3"/>
    </row>
    <row r="2328" spans="1:3" x14ac:dyDescent="0.2">
      <c r="A2328" s="4" t="s">
        <v>10</v>
      </c>
      <c r="B2328" s="3">
        <v>6.6194877444770004</v>
      </c>
      <c r="C2328" s="3"/>
    </row>
    <row r="2329" spans="1:3" x14ac:dyDescent="0.2">
      <c r="A2329" s="4" t="s">
        <v>11</v>
      </c>
      <c r="B2329" s="3">
        <v>6.7613979323270001</v>
      </c>
      <c r="C2329" s="3"/>
    </row>
    <row r="2332" spans="1:3" x14ac:dyDescent="0.2">
      <c r="A2332" s="5" t="s">
        <v>269</v>
      </c>
      <c r="B2332" s="5"/>
      <c r="C2332" s="5"/>
    </row>
    <row r="2333" spans="1:3" x14ac:dyDescent="0.2">
      <c r="A2333" s="4" t="s">
        <v>8</v>
      </c>
      <c r="B2333" s="3">
        <v>1467.514106049</v>
      </c>
      <c r="C2333" s="3">
        <v>1049.1969999999999</v>
      </c>
    </row>
    <row r="2334" spans="1:3" x14ac:dyDescent="0.2">
      <c r="A2334" s="4" t="s">
        <v>9</v>
      </c>
      <c r="B2334" s="3">
        <v>1473.2381970680001</v>
      </c>
      <c r="C2334" s="3">
        <v>1047.318</v>
      </c>
    </row>
    <row r="2335" spans="1:3" x14ac:dyDescent="0.2">
      <c r="A2335" s="4" t="s">
        <v>3</v>
      </c>
      <c r="B2335" s="3">
        <v>-1.879</v>
      </c>
      <c r="C2335" s="3"/>
    </row>
    <row r="2336" spans="1:3" x14ac:dyDescent="0.2">
      <c r="A2336" s="4" t="s">
        <v>4</v>
      </c>
      <c r="B2336" s="3">
        <v>-32.826172637939997</v>
      </c>
      <c r="C2336" s="3"/>
    </row>
    <row r="2337" spans="1:3" x14ac:dyDescent="0.2">
      <c r="A2337" s="4" t="s">
        <v>10</v>
      </c>
      <c r="B2337" s="3">
        <v>5.7240910194580001</v>
      </c>
      <c r="C2337" s="3"/>
    </row>
    <row r="2338" spans="1:3" x14ac:dyDescent="0.2">
      <c r="A2338" s="4" t="s">
        <v>11</v>
      </c>
      <c r="B2338" s="3">
        <v>6.0246044682650002</v>
      </c>
      <c r="C2338" s="3"/>
    </row>
    <row r="2341" spans="1:3" x14ac:dyDescent="0.2">
      <c r="A2341" s="5" t="s">
        <v>270</v>
      </c>
      <c r="B2341" s="5"/>
      <c r="C2341" s="5"/>
    </row>
    <row r="2342" spans="1:3" x14ac:dyDescent="0.2">
      <c r="A2342" s="4" t="s">
        <v>8</v>
      </c>
      <c r="B2342" s="3">
        <v>1473.2381970680001</v>
      </c>
      <c r="C2342" s="3">
        <v>1047.318</v>
      </c>
    </row>
    <row r="2343" spans="1:3" x14ac:dyDescent="0.2">
      <c r="A2343" s="4" t="s">
        <v>9</v>
      </c>
      <c r="B2343" s="3">
        <v>1474.779329444</v>
      </c>
      <c r="C2343" s="3">
        <v>1047.019</v>
      </c>
    </row>
    <row r="2344" spans="1:3" x14ac:dyDescent="0.2">
      <c r="A2344" s="4" t="s">
        <v>3</v>
      </c>
      <c r="B2344" s="3">
        <v>-0.29899999999999999</v>
      </c>
      <c r="C2344" s="3"/>
    </row>
    <row r="2345" spans="1:3" x14ac:dyDescent="0.2">
      <c r="A2345" s="4" t="s">
        <v>4</v>
      </c>
      <c r="B2345" s="3">
        <v>-19.401318451240002</v>
      </c>
      <c r="C2345" s="3"/>
    </row>
    <row r="2346" spans="1:3" x14ac:dyDescent="0.2">
      <c r="A2346" s="4" t="s">
        <v>10</v>
      </c>
      <c r="B2346" s="3">
        <v>1.5411323758819999</v>
      </c>
      <c r="C2346" s="3"/>
    </row>
    <row r="2347" spans="1:3" x14ac:dyDescent="0.2">
      <c r="A2347" s="4" t="s">
        <v>11</v>
      </c>
      <c r="B2347" s="3">
        <v>1.5698694213190001</v>
      </c>
      <c r="C2347" s="3"/>
    </row>
    <row r="2350" spans="1:3" x14ac:dyDescent="0.2">
      <c r="A2350" s="5" t="s">
        <v>271</v>
      </c>
      <c r="B2350" s="5"/>
      <c r="C2350" s="5"/>
    </row>
    <row r="2351" spans="1:3" x14ac:dyDescent="0.2">
      <c r="A2351" s="4" t="s">
        <v>8</v>
      </c>
      <c r="B2351" s="3">
        <v>1474.779329444</v>
      </c>
      <c r="C2351" s="3">
        <v>1047.019</v>
      </c>
    </row>
    <row r="2352" spans="1:3" x14ac:dyDescent="0.2">
      <c r="A2352" s="4" t="s">
        <v>9</v>
      </c>
      <c r="B2352" s="3">
        <v>1482.044669767</v>
      </c>
      <c r="C2352" s="3">
        <v>1046.278</v>
      </c>
    </row>
    <row r="2353" spans="1:3" x14ac:dyDescent="0.2">
      <c r="A2353" s="4" t="s">
        <v>3</v>
      </c>
      <c r="B2353" s="3">
        <v>-0.74099999999999999</v>
      </c>
      <c r="C2353" s="3"/>
    </row>
    <row r="2354" spans="1:3" x14ac:dyDescent="0.2">
      <c r="A2354" s="4" t="s">
        <v>4</v>
      </c>
      <c r="B2354" s="3">
        <v>-10.199109291779999</v>
      </c>
      <c r="C2354" s="3"/>
    </row>
    <row r="2355" spans="1:3" x14ac:dyDescent="0.2">
      <c r="A2355" s="4" t="s">
        <v>10</v>
      </c>
      <c r="B2355" s="3">
        <v>7.2653403233649998</v>
      </c>
      <c r="C2355" s="3"/>
    </row>
    <row r="2356" spans="1:3" x14ac:dyDescent="0.2">
      <c r="A2356" s="4" t="s">
        <v>11</v>
      </c>
      <c r="B2356" s="3">
        <v>7.3030302624540004</v>
      </c>
      <c r="C2356" s="3"/>
    </row>
    <row r="2359" spans="1:3" x14ac:dyDescent="0.2">
      <c r="A2359" s="5" t="s">
        <v>272</v>
      </c>
      <c r="B2359" s="5"/>
      <c r="C2359" s="5"/>
    </row>
    <row r="2360" spans="1:3" x14ac:dyDescent="0.2">
      <c r="A2360" s="4" t="s">
        <v>8</v>
      </c>
      <c r="B2360" s="3">
        <v>1482.044669767</v>
      </c>
      <c r="C2360" s="3">
        <v>1046.278</v>
      </c>
    </row>
    <row r="2361" spans="1:3" x14ac:dyDescent="0.2">
      <c r="A2361" s="4" t="s">
        <v>9</v>
      </c>
      <c r="B2361" s="3">
        <v>1483.6388021329999</v>
      </c>
      <c r="C2361" s="3">
        <v>1046.0119999999999</v>
      </c>
    </row>
    <row r="2362" spans="1:3" x14ac:dyDescent="0.2">
      <c r="A2362" s="4" t="s">
        <v>3</v>
      </c>
      <c r="B2362" s="3">
        <v>-0.26600000000009999</v>
      </c>
      <c r="C2362" s="3"/>
    </row>
    <row r="2363" spans="1:3" x14ac:dyDescent="0.2">
      <c r="A2363" s="4" t="s">
        <v>4</v>
      </c>
      <c r="B2363" s="3">
        <v>-16.686192803440001</v>
      </c>
      <c r="C2363" s="3"/>
    </row>
    <row r="2364" spans="1:3" x14ac:dyDescent="0.2">
      <c r="A2364" s="4" t="s">
        <v>10</v>
      </c>
      <c r="B2364" s="3">
        <v>1.594132365204</v>
      </c>
      <c r="C2364" s="3"/>
    </row>
    <row r="2365" spans="1:3" x14ac:dyDescent="0.2">
      <c r="A2365" s="4" t="s">
        <v>11</v>
      </c>
      <c r="B2365" s="3">
        <v>1.6161726386099999</v>
      </c>
      <c r="C2365" s="3"/>
    </row>
    <row r="2368" spans="1:3" x14ac:dyDescent="0.2">
      <c r="A2368" s="5" t="s">
        <v>273</v>
      </c>
      <c r="B2368" s="5"/>
      <c r="C2368" s="5"/>
    </row>
    <row r="2369" spans="1:3" x14ac:dyDescent="0.2">
      <c r="A2369" s="4" t="s">
        <v>8</v>
      </c>
      <c r="B2369" s="3">
        <v>1483.6388021329999</v>
      </c>
      <c r="C2369" s="3">
        <v>1046.0119999999999</v>
      </c>
    </row>
    <row r="2370" spans="1:3" x14ac:dyDescent="0.2">
      <c r="A2370" s="4" t="s">
        <v>9</v>
      </c>
      <c r="B2370" s="3">
        <v>1489.310014525</v>
      </c>
      <c r="C2370" s="3">
        <v>1044.2260000000001</v>
      </c>
    </row>
    <row r="2371" spans="1:3" x14ac:dyDescent="0.2">
      <c r="A2371" s="4" t="s">
        <v>3</v>
      </c>
      <c r="B2371" s="3">
        <v>-1.786</v>
      </c>
      <c r="C2371" s="3"/>
    </row>
    <row r="2372" spans="1:3" x14ac:dyDescent="0.2">
      <c r="A2372" s="4" t="s">
        <v>4</v>
      </c>
      <c r="B2372" s="3">
        <v>-31.492384282490001</v>
      </c>
      <c r="C2372" s="3"/>
    </row>
    <row r="2373" spans="1:3" x14ac:dyDescent="0.2">
      <c r="A2373" s="4" t="s">
        <v>10</v>
      </c>
      <c r="B2373" s="3">
        <v>5.6712123921110003</v>
      </c>
      <c r="C2373" s="3"/>
    </row>
    <row r="2374" spans="1:3" x14ac:dyDescent="0.2">
      <c r="A2374" s="4" t="s">
        <v>11</v>
      </c>
      <c r="B2374" s="3">
        <v>5.9457922934149998</v>
      </c>
      <c r="C2374" s="3"/>
    </row>
    <row r="2377" spans="1:3" x14ac:dyDescent="0.2">
      <c r="A2377" s="5" t="s">
        <v>274</v>
      </c>
      <c r="B2377" s="5"/>
      <c r="C2377" s="5"/>
    </row>
    <row r="2378" spans="1:3" x14ac:dyDescent="0.2">
      <c r="A2378" s="4" t="s">
        <v>8</v>
      </c>
      <c r="B2378" s="3">
        <v>1489.310014525</v>
      </c>
      <c r="C2378" s="3">
        <v>1044.2260000000001</v>
      </c>
    </row>
    <row r="2379" spans="1:3" x14ac:dyDescent="0.2">
      <c r="A2379" s="4" t="s">
        <v>9</v>
      </c>
      <c r="B2379" s="3">
        <v>1491.154927802</v>
      </c>
      <c r="C2379" s="3">
        <v>1043.7660000000001</v>
      </c>
    </row>
    <row r="2380" spans="1:3" x14ac:dyDescent="0.2">
      <c r="A2380" s="4" t="s">
        <v>3</v>
      </c>
      <c r="B2380" s="3">
        <v>-0.46</v>
      </c>
      <c r="C2380" s="3"/>
    </row>
    <row r="2381" spans="1:3" x14ac:dyDescent="0.2">
      <c r="A2381" s="4" t="s">
        <v>4</v>
      </c>
      <c r="B2381" s="3">
        <v>-24.933421294079999</v>
      </c>
      <c r="C2381" s="3"/>
    </row>
    <row r="2382" spans="1:3" x14ac:dyDescent="0.2">
      <c r="A2382" s="4" t="s">
        <v>10</v>
      </c>
      <c r="B2382" s="3">
        <v>1.8449132775420001</v>
      </c>
      <c r="C2382" s="3"/>
    </row>
    <row r="2383" spans="1:3" x14ac:dyDescent="0.2">
      <c r="A2383" s="4" t="s">
        <v>11</v>
      </c>
      <c r="B2383" s="3">
        <v>1.9013955405580001</v>
      </c>
      <c r="C2383" s="3"/>
    </row>
    <row r="2386" spans="1:3" x14ac:dyDescent="0.2">
      <c r="A2386" s="5" t="s">
        <v>275</v>
      </c>
      <c r="B2386" s="5"/>
      <c r="C2386" s="5"/>
    </row>
    <row r="2387" spans="1:3" x14ac:dyDescent="0.2">
      <c r="A2387" s="4" t="s">
        <v>8</v>
      </c>
      <c r="B2387" s="3">
        <v>1491.154927802</v>
      </c>
      <c r="C2387" s="3">
        <v>1043.7660000000001</v>
      </c>
    </row>
    <row r="2388" spans="1:3" x14ac:dyDescent="0.2">
      <c r="A2388" s="4" t="s">
        <v>9</v>
      </c>
      <c r="B2388" s="3">
        <v>1496.575502034</v>
      </c>
      <c r="C2388" s="3">
        <v>1042.1969999999999</v>
      </c>
    </row>
    <row r="2389" spans="1:3" x14ac:dyDescent="0.2">
      <c r="A2389" s="4" t="s">
        <v>3</v>
      </c>
      <c r="B2389" s="3">
        <v>-1.569</v>
      </c>
      <c r="C2389" s="3"/>
    </row>
    <row r="2390" spans="1:3" x14ac:dyDescent="0.2">
      <c r="A2390" s="4" t="s">
        <v>4</v>
      </c>
      <c r="B2390" s="3">
        <v>-28.945272824420002</v>
      </c>
      <c r="C2390" s="3"/>
    </row>
    <row r="2391" spans="1:3" x14ac:dyDescent="0.2">
      <c r="A2391" s="4" t="s">
        <v>10</v>
      </c>
      <c r="B2391" s="3">
        <v>5.4205742316460004</v>
      </c>
      <c r="C2391" s="3"/>
    </row>
    <row r="2392" spans="1:3" x14ac:dyDescent="0.2">
      <c r="A2392" s="4" t="s">
        <v>11</v>
      </c>
      <c r="B2392" s="3">
        <v>5.6430830226740003</v>
      </c>
      <c r="C2392" s="3"/>
    </row>
    <row r="2395" spans="1:3" x14ac:dyDescent="0.2">
      <c r="A2395" s="5" t="s">
        <v>276</v>
      </c>
      <c r="B2395" s="5"/>
      <c r="C2395" s="5"/>
    </row>
    <row r="2396" spans="1:3" x14ac:dyDescent="0.2">
      <c r="A2396" s="4" t="s">
        <v>8</v>
      </c>
      <c r="B2396" s="3">
        <v>1496.575502034</v>
      </c>
      <c r="C2396" s="3">
        <v>1042.1969999999999</v>
      </c>
    </row>
    <row r="2397" spans="1:3" x14ac:dyDescent="0.2">
      <c r="A2397" s="4" t="s">
        <v>9</v>
      </c>
      <c r="B2397" s="3">
        <v>1497.6370565540001</v>
      </c>
      <c r="C2397" s="3">
        <v>1042.002</v>
      </c>
    </row>
    <row r="2398" spans="1:3" x14ac:dyDescent="0.2">
      <c r="A2398" s="4" t="s">
        <v>3</v>
      </c>
      <c r="B2398" s="3">
        <v>-0.1949999999999</v>
      </c>
      <c r="C2398" s="3"/>
    </row>
    <row r="2399" spans="1:3" x14ac:dyDescent="0.2">
      <c r="A2399" s="4" t="s">
        <v>4</v>
      </c>
      <c r="B2399" s="3">
        <v>-18.369287330540001</v>
      </c>
      <c r="C2399" s="3"/>
    </row>
    <row r="2400" spans="1:3" x14ac:dyDescent="0.2">
      <c r="A2400" s="4" t="s">
        <v>10</v>
      </c>
      <c r="B2400" s="3">
        <v>1.061554520277</v>
      </c>
      <c r="C2400" s="3"/>
    </row>
    <row r="2401" spans="1:3" x14ac:dyDescent="0.2">
      <c r="A2401" s="4" t="s">
        <v>11</v>
      </c>
      <c r="B2401" s="3">
        <v>1.079315986873</v>
      </c>
      <c r="C2401" s="3"/>
    </row>
    <row r="2404" spans="1:3" x14ac:dyDescent="0.2">
      <c r="A2404" s="5" t="s">
        <v>277</v>
      </c>
      <c r="B2404" s="5"/>
      <c r="C2404" s="5"/>
    </row>
    <row r="2405" spans="1:3" x14ac:dyDescent="0.2">
      <c r="A2405" s="4" t="s">
        <v>8</v>
      </c>
      <c r="B2405" s="3">
        <v>1497.6370565540001</v>
      </c>
      <c r="C2405" s="3">
        <v>1042.002</v>
      </c>
    </row>
    <row r="2406" spans="1:3" x14ac:dyDescent="0.2">
      <c r="A2406" s="4" t="s">
        <v>9</v>
      </c>
      <c r="B2406" s="3">
        <v>1504.8925781759999</v>
      </c>
      <c r="C2406" s="3">
        <v>1040.3579999999999</v>
      </c>
    </row>
    <row r="2407" spans="1:3" x14ac:dyDescent="0.2">
      <c r="A2407" s="4" t="s">
        <v>3</v>
      </c>
      <c r="B2407" s="3">
        <v>-1.6439999999999999</v>
      </c>
      <c r="C2407" s="3"/>
    </row>
    <row r="2408" spans="1:3" x14ac:dyDescent="0.2">
      <c r="A2408" s="4" t="s">
        <v>4</v>
      </c>
      <c r="B2408" s="3">
        <v>-22.658605207859999</v>
      </c>
      <c r="C2408" s="3"/>
    </row>
    <row r="2409" spans="1:3" x14ac:dyDescent="0.2">
      <c r="A2409" s="4" t="s">
        <v>10</v>
      </c>
      <c r="B2409" s="3">
        <v>7.2555216215599998</v>
      </c>
      <c r="C2409" s="3"/>
    </row>
    <row r="2410" spans="1:3" x14ac:dyDescent="0.2">
      <c r="A2410" s="4" t="s">
        <v>11</v>
      </c>
      <c r="B2410" s="3">
        <v>7.4394441997319998</v>
      </c>
      <c r="C2410" s="3"/>
    </row>
    <row r="2413" spans="1:3" x14ac:dyDescent="0.2">
      <c r="A2413" s="5" t="s">
        <v>278</v>
      </c>
      <c r="B2413" s="5"/>
      <c r="C2413" s="5"/>
    </row>
    <row r="2414" spans="1:3" x14ac:dyDescent="0.2">
      <c r="A2414" s="4" t="s">
        <v>8</v>
      </c>
      <c r="B2414" s="3">
        <v>1504.8925781759999</v>
      </c>
      <c r="C2414" s="3">
        <v>1040.3579999999999</v>
      </c>
    </row>
    <row r="2415" spans="1:3" x14ac:dyDescent="0.2">
      <c r="A2415" s="4" t="s">
        <v>9</v>
      </c>
      <c r="B2415" s="3">
        <v>1511.1032587340001</v>
      </c>
      <c r="C2415" s="3">
        <v>1038.2360000000001</v>
      </c>
    </row>
    <row r="2416" spans="1:3" x14ac:dyDescent="0.2">
      <c r="A2416" s="4" t="s">
        <v>3</v>
      </c>
      <c r="B2416" s="3">
        <v>-2.1219999999999999</v>
      </c>
      <c r="C2416" s="3"/>
    </row>
    <row r="2417" spans="1:3" x14ac:dyDescent="0.2">
      <c r="A2417" s="4" t="s">
        <v>4</v>
      </c>
      <c r="B2417" s="3">
        <v>-34.166948050560002</v>
      </c>
      <c r="C2417" s="3"/>
    </row>
    <row r="2418" spans="1:3" x14ac:dyDescent="0.2">
      <c r="A2418" s="4" t="s">
        <v>10</v>
      </c>
      <c r="B2418" s="3">
        <v>6.2106805584740004</v>
      </c>
      <c r="C2418" s="3"/>
    </row>
    <row r="2419" spans="1:3" x14ac:dyDescent="0.2">
      <c r="A2419" s="4" t="s">
        <v>11</v>
      </c>
      <c r="B2419" s="3">
        <v>6.5631880210310003</v>
      </c>
      <c r="C2419" s="3"/>
    </row>
    <row r="2422" spans="1:3" x14ac:dyDescent="0.2">
      <c r="A2422" s="5" t="s">
        <v>279</v>
      </c>
      <c r="B2422" s="5"/>
      <c r="C2422" s="5"/>
    </row>
    <row r="2423" spans="1:3" x14ac:dyDescent="0.2">
      <c r="A2423" s="4" t="s">
        <v>8</v>
      </c>
      <c r="B2423" s="3">
        <v>1511.1032587340001</v>
      </c>
      <c r="C2423" s="3">
        <v>1038.2360000000001</v>
      </c>
    </row>
    <row r="2424" spans="1:3" x14ac:dyDescent="0.2">
      <c r="A2424" s="4" t="s">
        <v>9</v>
      </c>
      <c r="B2424" s="3">
        <v>1518.3686029109999</v>
      </c>
      <c r="C2424" s="3">
        <v>1035.9929999999999</v>
      </c>
    </row>
    <row r="2425" spans="1:3" x14ac:dyDescent="0.2">
      <c r="A2425" s="4" t="s">
        <v>3</v>
      </c>
      <c r="B2425" s="3">
        <v>-2.2429999999999999</v>
      </c>
      <c r="C2425" s="3"/>
    </row>
    <row r="2426" spans="1:3" x14ac:dyDescent="0.2">
      <c r="A2426" s="4" t="s">
        <v>4</v>
      </c>
      <c r="B2426" s="3">
        <v>-30.872591106289999</v>
      </c>
      <c r="C2426" s="3"/>
    </row>
    <row r="2427" spans="1:3" x14ac:dyDescent="0.2">
      <c r="A2427" s="4" t="s">
        <v>10</v>
      </c>
      <c r="B2427" s="3">
        <v>7.2653441762559998</v>
      </c>
      <c r="C2427" s="3"/>
    </row>
    <row r="2428" spans="1:3" x14ac:dyDescent="0.2">
      <c r="A2428" s="4" t="s">
        <v>11</v>
      </c>
      <c r="B2428" s="3">
        <v>7.603701401256</v>
      </c>
      <c r="C2428" s="3"/>
    </row>
    <row r="2431" spans="1:3" x14ac:dyDescent="0.2">
      <c r="A2431" s="5" t="s">
        <v>280</v>
      </c>
      <c r="B2431" s="5"/>
      <c r="C2431" s="5"/>
    </row>
    <row r="2432" spans="1:3" x14ac:dyDescent="0.2">
      <c r="A2432" s="4" t="s">
        <v>8</v>
      </c>
      <c r="B2432" s="3">
        <v>1518.3686029109999</v>
      </c>
      <c r="C2432" s="3">
        <v>1035.9929999999999</v>
      </c>
    </row>
    <row r="2433" spans="1:3" x14ac:dyDescent="0.2">
      <c r="A2433" s="4" t="s">
        <v>9</v>
      </c>
      <c r="B2433" s="3">
        <v>1523.3117453330001</v>
      </c>
      <c r="C2433" s="3">
        <v>1034.867</v>
      </c>
    </row>
    <row r="2434" spans="1:3" x14ac:dyDescent="0.2">
      <c r="A2434" s="4" t="s">
        <v>3</v>
      </c>
      <c r="B2434" s="3">
        <v>-1.1259999999999999</v>
      </c>
      <c r="C2434" s="3"/>
    </row>
    <row r="2435" spans="1:3" x14ac:dyDescent="0.2">
      <c r="A2435" s="4" t="s">
        <v>4</v>
      </c>
      <c r="B2435" s="3">
        <v>-22.7790321192</v>
      </c>
      <c r="C2435" s="3"/>
    </row>
    <row r="2436" spans="1:3" x14ac:dyDescent="0.2">
      <c r="A2436" s="4" t="s">
        <v>10</v>
      </c>
      <c r="B2436" s="3">
        <v>4.9431424219769999</v>
      </c>
      <c r="C2436" s="3"/>
    </row>
    <row r="2437" spans="1:3" x14ac:dyDescent="0.2">
      <c r="A2437" s="4" t="s">
        <v>11</v>
      </c>
      <c r="B2437" s="3">
        <v>5.0697665630630002</v>
      </c>
      <c r="C2437" s="3"/>
    </row>
    <row r="2440" spans="1:3" x14ac:dyDescent="0.2">
      <c r="A2440" s="5" t="s">
        <v>281</v>
      </c>
      <c r="B2440" s="5"/>
      <c r="C2440" s="5"/>
    </row>
    <row r="2441" spans="1:3" x14ac:dyDescent="0.2">
      <c r="A2441" s="4" t="s">
        <v>8</v>
      </c>
      <c r="B2441" s="3">
        <v>1523.3117453330001</v>
      </c>
      <c r="C2441" s="3">
        <v>1034.867</v>
      </c>
    </row>
    <row r="2442" spans="1:3" x14ac:dyDescent="0.2">
      <c r="A2442" s="4" t="s">
        <v>9</v>
      </c>
      <c r="B2442" s="3">
        <v>1525.6339557010001</v>
      </c>
      <c r="C2442" s="3">
        <v>1033.856</v>
      </c>
    </row>
    <row r="2443" spans="1:3" x14ac:dyDescent="0.2">
      <c r="A2443" s="4" t="s">
        <v>3</v>
      </c>
      <c r="B2443" s="3">
        <v>-1.0109999999999999</v>
      </c>
      <c r="C2443" s="3"/>
    </row>
    <row r="2444" spans="1:3" x14ac:dyDescent="0.2">
      <c r="A2444" s="4" t="s">
        <v>4</v>
      </c>
      <c r="B2444" s="3">
        <v>-43.536107390200002</v>
      </c>
      <c r="C2444" s="3"/>
    </row>
    <row r="2445" spans="1:3" x14ac:dyDescent="0.2">
      <c r="A2445" s="4" t="s">
        <v>10</v>
      </c>
      <c r="B2445" s="3">
        <v>2.3222103688289999</v>
      </c>
      <c r="C2445" s="3"/>
    </row>
    <row r="2446" spans="1:3" x14ac:dyDescent="0.2">
      <c r="A2446" s="4" t="s">
        <v>11</v>
      </c>
      <c r="B2446" s="3">
        <v>2.5327419918139999</v>
      </c>
      <c r="C2446" s="3"/>
    </row>
    <row r="2449" spans="1:3" x14ac:dyDescent="0.2">
      <c r="A2449" s="5" t="s">
        <v>282</v>
      </c>
      <c r="B2449" s="5"/>
      <c r="C2449" s="5"/>
    </row>
    <row r="2450" spans="1:3" x14ac:dyDescent="0.2">
      <c r="A2450" s="4" t="s">
        <v>8</v>
      </c>
      <c r="B2450" s="3">
        <v>1525.6339557010001</v>
      </c>
      <c r="C2450" s="3">
        <v>1033.856</v>
      </c>
    </row>
    <row r="2451" spans="1:3" x14ac:dyDescent="0.2">
      <c r="A2451" s="4" t="s">
        <v>9</v>
      </c>
      <c r="B2451" s="3">
        <v>1527.717151564</v>
      </c>
      <c r="C2451" s="3">
        <v>1033.1780000000001</v>
      </c>
    </row>
    <row r="2452" spans="1:3" x14ac:dyDescent="0.2">
      <c r="A2452" s="4" t="s">
        <v>3</v>
      </c>
      <c r="B2452" s="3">
        <v>-0.67799999999990002</v>
      </c>
      <c r="C2452" s="3"/>
    </row>
    <row r="2453" spans="1:3" x14ac:dyDescent="0.2">
      <c r="A2453" s="4" t="s">
        <v>4</v>
      </c>
      <c r="B2453" s="3">
        <v>-32.546147589180002</v>
      </c>
      <c r="C2453" s="3"/>
    </row>
    <row r="2454" spans="1:3" x14ac:dyDescent="0.2">
      <c r="A2454" s="4" t="s">
        <v>10</v>
      </c>
      <c r="B2454" s="3">
        <v>2.083195862558</v>
      </c>
      <c r="C2454" s="3"/>
    </row>
    <row r="2455" spans="1:3" x14ac:dyDescent="0.2">
      <c r="A2455" s="4" t="s">
        <v>11</v>
      </c>
      <c r="B2455" s="3">
        <v>2.1907507849550001</v>
      </c>
      <c r="C2455" s="3"/>
    </row>
    <row r="2458" spans="1:3" x14ac:dyDescent="0.2">
      <c r="A2458" s="5" t="s">
        <v>283</v>
      </c>
      <c r="B2458" s="5"/>
      <c r="C2458" s="5"/>
    </row>
    <row r="2459" spans="1:3" x14ac:dyDescent="0.2">
      <c r="A2459" s="4" t="s">
        <v>8</v>
      </c>
      <c r="B2459" s="3">
        <v>1527.717151564</v>
      </c>
      <c r="C2459" s="3">
        <v>1033.1780000000001</v>
      </c>
    </row>
    <row r="2460" spans="1:3" x14ac:dyDescent="0.2">
      <c r="A2460" s="4" t="s">
        <v>9</v>
      </c>
      <c r="B2460" s="3">
        <v>1532.898904356</v>
      </c>
      <c r="C2460" s="3">
        <v>1028.9159999999999</v>
      </c>
    </row>
    <row r="2461" spans="1:3" x14ac:dyDescent="0.2">
      <c r="A2461" s="4" t="s">
        <v>3</v>
      </c>
      <c r="B2461" s="3">
        <v>-4.2619999999999996</v>
      </c>
      <c r="C2461" s="3"/>
    </row>
    <row r="2462" spans="1:3" x14ac:dyDescent="0.2">
      <c r="A2462" s="4" t="s">
        <v>4</v>
      </c>
      <c r="B2462" s="3">
        <v>-82.250160725330005</v>
      </c>
      <c r="C2462" s="3"/>
    </row>
    <row r="2463" spans="1:3" x14ac:dyDescent="0.2">
      <c r="A2463" s="4" t="s">
        <v>10</v>
      </c>
      <c r="B2463" s="3">
        <v>5.1817527922320004</v>
      </c>
      <c r="C2463" s="3"/>
    </row>
    <row r="2464" spans="1:3" x14ac:dyDescent="0.2">
      <c r="A2464" s="4" t="s">
        <v>11</v>
      </c>
      <c r="B2464" s="3">
        <v>6.7093372250770003</v>
      </c>
      <c r="C2464" s="3"/>
    </row>
    <row r="2467" spans="1:3" x14ac:dyDescent="0.2">
      <c r="A2467" s="5" t="s">
        <v>284</v>
      </c>
      <c r="B2467" s="5"/>
      <c r="C2467" s="5"/>
    </row>
    <row r="2468" spans="1:3" x14ac:dyDescent="0.2">
      <c r="A2468" s="4" t="s">
        <v>8</v>
      </c>
      <c r="B2468" s="3">
        <v>1532.898904356</v>
      </c>
      <c r="C2468" s="3">
        <v>1028.9159999999999</v>
      </c>
    </row>
    <row r="2469" spans="1:3" x14ac:dyDescent="0.2">
      <c r="A2469" s="4" t="s">
        <v>9</v>
      </c>
      <c r="B2469" s="3">
        <v>1534.937007641</v>
      </c>
      <c r="C2469" s="3">
        <v>1027.5530000000001</v>
      </c>
    </row>
    <row r="2470" spans="1:3" x14ac:dyDescent="0.2">
      <c r="A2470" s="4" t="s">
        <v>3</v>
      </c>
      <c r="B2470" s="3">
        <v>-1.363</v>
      </c>
      <c r="C2470" s="3"/>
    </row>
    <row r="2471" spans="1:3" x14ac:dyDescent="0.2">
      <c r="A2471" s="4" t="s">
        <v>4</v>
      </c>
      <c r="B2471" s="3">
        <v>-66.875904173890007</v>
      </c>
      <c r="C2471" s="3"/>
    </row>
    <row r="2472" spans="1:3" x14ac:dyDescent="0.2">
      <c r="A2472" s="4" t="s">
        <v>10</v>
      </c>
      <c r="B2472" s="3">
        <v>2.0381032852369998</v>
      </c>
      <c r="C2472" s="3"/>
    </row>
    <row r="2473" spans="1:3" x14ac:dyDescent="0.2">
      <c r="A2473" s="4" t="s">
        <v>11</v>
      </c>
      <c r="B2473" s="3">
        <v>2.451863373293</v>
      </c>
      <c r="C2473" s="3"/>
    </row>
    <row r="2476" spans="1:3" x14ac:dyDescent="0.2">
      <c r="A2476" s="5" t="s">
        <v>285</v>
      </c>
      <c r="B2476" s="5"/>
      <c r="C2476" s="5"/>
    </row>
    <row r="2477" spans="1:3" x14ac:dyDescent="0.2">
      <c r="A2477" s="4" t="s">
        <v>8</v>
      </c>
      <c r="B2477" s="3">
        <v>1534.937007641</v>
      </c>
      <c r="C2477" s="3">
        <v>1027.5530000000001</v>
      </c>
    </row>
    <row r="2478" spans="1:3" x14ac:dyDescent="0.2">
      <c r="A2478" s="4" t="s">
        <v>9</v>
      </c>
      <c r="B2478" s="3">
        <v>1540.164040165</v>
      </c>
      <c r="C2478" s="3">
        <v>1026.047</v>
      </c>
    </row>
    <row r="2479" spans="1:3" x14ac:dyDescent="0.2">
      <c r="A2479" s="4" t="s">
        <v>3</v>
      </c>
      <c r="B2479" s="3">
        <v>-1.506</v>
      </c>
      <c r="C2479" s="3"/>
    </row>
    <row r="2480" spans="1:3" x14ac:dyDescent="0.2">
      <c r="A2480" s="4" t="s">
        <v>4</v>
      </c>
      <c r="B2480" s="3">
        <v>-28.811758741430001</v>
      </c>
      <c r="C2480" s="3"/>
    </row>
    <row r="2481" spans="1:3" x14ac:dyDescent="0.2">
      <c r="A2481" s="4" t="s">
        <v>10</v>
      </c>
      <c r="B2481" s="3">
        <v>5.2270325234759998</v>
      </c>
      <c r="C2481" s="3"/>
    </row>
    <row r="2482" spans="1:3" x14ac:dyDescent="0.2">
      <c r="A2482" s="4" t="s">
        <v>11</v>
      </c>
      <c r="B2482" s="3">
        <v>5.4396603755630002</v>
      </c>
      <c r="C2482" s="3"/>
    </row>
    <row r="2485" spans="1:3" x14ac:dyDescent="0.2">
      <c r="A2485" s="5" t="s">
        <v>286</v>
      </c>
      <c r="B2485" s="5"/>
      <c r="C2485" s="5"/>
    </row>
    <row r="2486" spans="1:3" x14ac:dyDescent="0.2">
      <c r="A2486" s="4" t="s">
        <v>8</v>
      </c>
      <c r="B2486" s="3">
        <v>1540.164040165</v>
      </c>
      <c r="C2486" s="3">
        <v>1026.047</v>
      </c>
    </row>
    <row r="2487" spans="1:3" x14ac:dyDescent="0.2">
      <c r="A2487" s="4" t="s">
        <v>9</v>
      </c>
      <c r="B2487" s="3">
        <v>1541.0347651489999</v>
      </c>
      <c r="C2487" s="3">
        <v>1025.3499999999999</v>
      </c>
    </row>
    <row r="2488" spans="1:3" x14ac:dyDescent="0.2">
      <c r="A2488" s="4" t="s">
        <v>3</v>
      </c>
      <c r="B2488" s="3">
        <v>-0.69700000000009998</v>
      </c>
      <c r="C2488" s="3"/>
    </row>
    <row r="2489" spans="1:3" x14ac:dyDescent="0.2">
      <c r="A2489" s="4" t="s">
        <v>4</v>
      </c>
      <c r="B2489" s="3">
        <v>-80.048237088440004</v>
      </c>
      <c r="C2489" s="3"/>
    </row>
    <row r="2490" spans="1:3" x14ac:dyDescent="0.2">
      <c r="A2490" s="4" t="s">
        <v>10</v>
      </c>
      <c r="B2490" s="3">
        <v>0.87072498452400005</v>
      </c>
      <c r="C2490" s="3"/>
    </row>
    <row r="2491" spans="1:3" x14ac:dyDescent="0.2">
      <c r="A2491" s="4" t="s">
        <v>11</v>
      </c>
      <c r="B2491" s="3">
        <v>1.1153344783850001</v>
      </c>
      <c r="C2491" s="3"/>
    </row>
    <row r="2494" spans="1:3" x14ac:dyDescent="0.2">
      <c r="A2494" s="5" t="s">
        <v>287</v>
      </c>
      <c r="B2494" s="5"/>
      <c r="C2494" s="5"/>
    </row>
    <row r="2495" spans="1:3" x14ac:dyDescent="0.2">
      <c r="A2495" s="4" t="s">
        <v>8</v>
      </c>
      <c r="B2495" s="3">
        <v>1541.0347651489999</v>
      </c>
      <c r="C2495" s="3">
        <v>1025.3499999999999</v>
      </c>
    </row>
    <row r="2496" spans="1:3" x14ac:dyDescent="0.2">
      <c r="A2496" s="4" t="s">
        <v>9</v>
      </c>
      <c r="B2496" s="3">
        <v>1545.186569577</v>
      </c>
      <c r="C2496" s="3">
        <v>1023.112</v>
      </c>
    </row>
    <row r="2497" spans="1:3" x14ac:dyDescent="0.2">
      <c r="A2497" s="4" t="s">
        <v>3</v>
      </c>
      <c r="B2497" s="3">
        <v>-2.238</v>
      </c>
      <c r="C2497" s="3"/>
    </row>
    <row r="2498" spans="1:3" x14ac:dyDescent="0.2">
      <c r="A2498" s="4" t="s">
        <v>4</v>
      </c>
      <c r="B2498" s="3">
        <v>-53.90427316721</v>
      </c>
      <c r="C2498" s="3"/>
    </row>
    <row r="2499" spans="1:3" x14ac:dyDescent="0.2">
      <c r="A2499" s="4" t="s">
        <v>10</v>
      </c>
      <c r="B2499" s="3">
        <v>4.151804427559</v>
      </c>
      <c r="C2499" s="3"/>
    </row>
    <row r="2500" spans="1:3" x14ac:dyDescent="0.2">
      <c r="A2500" s="4" t="s">
        <v>11</v>
      </c>
      <c r="B2500" s="3">
        <v>4.7165796934540003</v>
      </c>
      <c r="C2500" s="3"/>
    </row>
    <row r="2503" spans="1:3" x14ac:dyDescent="0.2">
      <c r="A2503" s="5" t="s">
        <v>288</v>
      </c>
      <c r="B2503" s="5"/>
      <c r="C2503" s="5"/>
    </row>
    <row r="2504" spans="1:3" x14ac:dyDescent="0.2">
      <c r="A2504" s="4" t="s">
        <v>8</v>
      </c>
      <c r="B2504" s="3">
        <v>1545.186569577</v>
      </c>
      <c r="C2504" s="3">
        <v>1023.112</v>
      </c>
    </row>
    <row r="2505" spans="1:3" x14ac:dyDescent="0.2">
      <c r="A2505" s="4" t="s">
        <v>9</v>
      </c>
      <c r="B2505" s="3">
        <v>1547.429554195</v>
      </c>
      <c r="C2505" s="3">
        <v>1022.462</v>
      </c>
    </row>
    <row r="2506" spans="1:3" x14ac:dyDescent="0.2">
      <c r="A2506" s="4" t="s">
        <v>3</v>
      </c>
      <c r="B2506" s="3">
        <v>-0.65</v>
      </c>
      <c r="C2506" s="3"/>
    </row>
    <row r="2507" spans="1:3" x14ac:dyDescent="0.2">
      <c r="A2507" s="4" t="s">
        <v>4</v>
      </c>
      <c r="B2507" s="3">
        <v>-28.979244650089999</v>
      </c>
      <c r="C2507" s="3"/>
    </row>
    <row r="2508" spans="1:3" x14ac:dyDescent="0.2">
      <c r="A2508" s="4" t="s">
        <v>10</v>
      </c>
      <c r="B2508" s="3">
        <v>2.2429846182970001</v>
      </c>
      <c r="C2508" s="3"/>
    </row>
    <row r="2509" spans="1:3" x14ac:dyDescent="0.2">
      <c r="A2509" s="4" t="s">
        <v>11</v>
      </c>
      <c r="B2509" s="3">
        <v>2.335268720707</v>
      </c>
      <c r="C2509" s="3"/>
    </row>
    <row r="2512" spans="1:3" x14ac:dyDescent="0.2">
      <c r="A2512" s="5" t="s">
        <v>289</v>
      </c>
      <c r="B2512" s="5"/>
      <c r="C2512" s="5"/>
    </row>
    <row r="2513" spans="1:3" x14ac:dyDescent="0.2">
      <c r="A2513" s="4" t="s">
        <v>8</v>
      </c>
      <c r="B2513" s="3">
        <v>1547.429554195</v>
      </c>
      <c r="C2513" s="3">
        <v>1022.462</v>
      </c>
    </row>
    <row r="2514" spans="1:3" x14ac:dyDescent="0.2">
      <c r="A2514" s="4" t="s">
        <v>9</v>
      </c>
      <c r="B2514" s="3">
        <v>1551.195185085</v>
      </c>
      <c r="C2514" s="3">
        <v>1021.143</v>
      </c>
    </row>
    <row r="2515" spans="1:3" x14ac:dyDescent="0.2">
      <c r="A2515" s="4" t="s">
        <v>3</v>
      </c>
      <c r="B2515" s="3">
        <v>-1.319</v>
      </c>
      <c r="C2515" s="3"/>
    </row>
    <row r="2516" spans="1:3" x14ac:dyDescent="0.2">
      <c r="A2516" s="4" t="s">
        <v>4</v>
      </c>
      <c r="B2516" s="3">
        <v>-35.02733110258</v>
      </c>
      <c r="C2516" s="3"/>
    </row>
    <row r="2517" spans="1:3" x14ac:dyDescent="0.2">
      <c r="A2517" s="4" t="s">
        <v>10</v>
      </c>
      <c r="B2517" s="3">
        <v>3.7656308901669999</v>
      </c>
      <c r="C2517" s="3"/>
    </row>
    <row r="2518" spans="1:3" x14ac:dyDescent="0.2">
      <c r="A2518" s="4" t="s">
        <v>11</v>
      </c>
      <c r="B2518" s="3">
        <v>3.9899545111419998</v>
      </c>
      <c r="C2518" s="3"/>
    </row>
    <row r="2521" spans="1:3" x14ac:dyDescent="0.2">
      <c r="A2521" s="5" t="s">
        <v>290</v>
      </c>
      <c r="B2521" s="5"/>
      <c r="C2521" s="5"/>
    </row>
    <row r="2522" spans="1:3" x14ac:dyDescent="0.2">
      <c r="A2522" s="4" t="s">
        <v>8</v>
      </c>
      <c r="B2522" s="3">
        <v>1551.195185085</v>
      </c>
      <c r="C2522" s="3">
        <v>1021.143</v>
      </c>
    </row>
    <row r="2523" spans="1:3" x14ac:dyDescent="0.2">
      <c r="A2523" s="4" t="s">
        <v>9</v>
      </c>
      <c r="B2523" s="3">
        <v>1554.6942748240001</v>
      </c>
      <c r="C2523" s="3">
        <v>1020.519</v>
      </c>
    </row>
    <row r="2524" spans="1:3" x14ac:dyDescent="0.2">
      <c r="A2524" s="4" t="s">
        <v>3</v>
      </c>
      <c r="B2524" s="3">
        <v>-0.62400000000010003</v>
      </c>
      <c r="C2524" s="3"/>
    </row>
    <row r="2525" spans="1:3" x14ac:dyDescent="0.2">
      <c r="A2525" s="4" t="s">
        <v>4</v>
      </c>
      <c r="B2525" s="3">
        <v>-17.833209395570002</v>
      </c>
      <c r="C2525" s="3"/>
    </row>
    <row r="2526" spans="1:3" x14ac:dyDescent="0.2">
      <c r="A2526" s="4" t="s">
        <v>10</v>
      </c>
      <c r="B2526" s="3">
        <v>3.4990897384699999</v>
      </c>
      <c r="C2526" s="3"/>
    </row>
    <row r="2527" spans="1:3" x14ac:dyDescent="0.2">
      <c r="A2527" s="4" t="s">
        <v>11</v>
      </c>
      <c r="B2527" s="3">
        <v>3.5542938817529999</v>
      </c>
      <c r="C2527" s="3"/>
    </row>
    <row r="2530" spans="1:3" x14ac:dyDescent="0.2">
      <c r="A2530" s="5" t="s">
        <v>291</v>
      </c>
      <c r="B2530" s="5"/>
      <c r="C2530" s="5"/>
    </row>
    <row r="2531" spans="1:3" x14ac:dyDescent="0.2">
      <c r="A2531" s="4" t="s">
        <v>8</v>
      </c>
      <c r="B2531" s="3">
        <v>1554.6942748240001</v>
      </c>
      <c r="C2531" s="3">
        <v>1020.519</v>
      </c>
    </row>
    <row r="2532" spans="1:3" x14ac:dyDescent="0.2">
      <c r="A2532" s="4" t="s">
        <v>9</v>
      </c>
      <c r="B2532" s="3">
        <v>1556.6197828090001</v>
      </c>
      <c r="C2532" s="3">
        <v>1019.683</v>
      </c>
    </row>
    <row r="2533" spans="1:3" x14ac:dyDescent="0.2">
      <c r="A2533" s="4" t="s">
        <v>3</v>
      </c>
      <c r="B2533" s="3">
        <v>-0.83599999999990005</v>
      </c>
      <c r="C2533" s="3"/>
    </row>
    <row r="2534" spans="1:3" x14ac:dyDescent="0.2">
      <c r="A2534" s="4" t="s">
        <v>4</v>
      </c>
      <c r="B2534" s="3">
        <v>-43.417114157439997</v>
      </c>
      <c r="C2534" s="3"/>
    </row>
    <row r="2535" spans="1:3" x14ac:dyDescent="0.2">
      <c r="A2535" s="4" t="s">
        <v>10</v>
      </c>
      <c r="B2535" s="3">
        <v>1.925507985096</v>
      </c>
      <c r="C2535" s="3"/>
    </row>
    <row r="2536" spans="1:3" x14ac:dyDescent="0.2">
      <c r="A2536" s="4" t="s">
        <v>11</v>
      </c>
      <c r="B2536" s="3">
        <v>2.0991610230440001</v>
      </c>
      <c r="C2536" s="3"/>
    </row>
    <row r="2539" spans="1:3" x14ac:dyDescent="0.2">
      <c r="A2539" s="5" t="s">
        <v>292</v>
      </c>
      <c r="B2539" s="5"/>
      <c r="C2539" s="5"/>
    </row>
    <row r="2540" spans="1:3" x14ac:dyDescent="0.2">
      <c r="A2540" s="4" t="s">
        <v>8</v>
      </c>
      <c r="B2540" s="3">
        <v>1556.6197828090001</v>
      </c>
      <c r="C2540" s="3">
        <v>1019.683</v>
      </c>
    </row>
    <row r="2541" spans="1:3" x14ac:dyDescent="0.2">
      <c r="A2541" s="4" t="s">
        <v>9</v>
      </c>
      <c r="B2541" s="3">
        <v>1561.958823921</v>
      </c>
      <c r="C2541" s="3">
        <v>1017.7569999999999</v>
      </c>
    </row>
    <row r="2542" spans="1:3" x14ac:dyDescent="0.2">
      <c r="A2542" s="4" t="s">
        <v>3</v>
      </c>
      <c r="B2542" s="3">
        <v>-1.9259999999999999</v>
      </c>
      <c r="C2542" s="3"/>
    </row>
    <row r="2543" spans="1:3" x14ac:dyDescent="0.2">
      <c r="A2543" s="4" t="s">
        <v>4</v>
      </c>
      <c r="B2543" s="3">
        <v>-36.073893411930001</v>
      </c>
      <c r="C2543" s="3"/>
    </row>
    <row r="2544" spans="1:3" x14ac:dyDescent="0.2">
      <c r="A2544" s="4" t="s">
        <v>10</v>
      </c>
      <c r="B2544" s="3">
        <v>5.3390411121049999</v>
      </c>
      <c r="C2544" s="3"/>
    </row>
    <row r="2545" spans="1:3" x14ac:dyDescent="0.2">
      <c r="A2545" s="4" t="s">
        <v>11</v>
      </c>
      <c r="B2545" s="3">
        <v>5.6758114835460001</v>
      </c>
      <c r="C2545" s="3"/>
    </row>
    <row r="2548" spans="1:3" x14ac:dyDescent="0.2">
      <c r="A2548" s="5" t="s">
        <v>293</v>
      </c>
      <c r="B2548" s="5"/>
      <c r="C2548" s="5"/>
    </row>
    <row r="2549" spans="1:3" x14ac:dyDescent="0.2">
      <c r="A2549" s="4" t="s">
        <v>8</v>
      </c>
      <c r="B2549" s="3">
        <v>1561.958823921</v>
      </c>
      <c r="C2549" s="3">
        <v>1017.7569999999999</v>
      </c>
    </row>
    <row r="2550" spans="1:3" x14ac:dyDescent="0.2">
      <c r="A2550" s="4" t="s">
        <v>9</v>
      </c>
      <c r="B2550" s="3">
        <v>1569.8855193869999</v>
      </c>
      <c r="C2550" s="3">
        <v>1015.785</v>
      </c>
    </row>
    <row r="2551" spans="1:3" x14ac:dyDescent="0.2">
      <c r="A2551" s="4" t="s">
        <v>3</v>
      </c>
      <c r="B2551" s="3">
        <v>-1.972</v>
      </c>
      <c r="C2551" s="3"/>
    </row>
    <row r="2552" spans="1:3" x14ac:dyDescent="0.2">
      <c r="A2552" s="4" t="s">
        <v>4</v>
      </c>
      <c r="B2552" s="3">
        <v>-24.877958394619998</v>
      </c>
      <c r="C2552" s="3"/>
    </row>
    <row r="2553" spans="1:3" x14ac:dyDescent="0.2">
      <c r="A2553" s="4" t="s">
        <v>10</v>
      </c>
      <c r="B2553" s="3">
        <v>7.9266954655989998</v>
      </c>
      <c r="C2553" s="3"/>
    </row>
    <row r="2554" spans="1:3" x14ac:dyDescent="0.2">
      <c r="A2554" s="4" t="s">
        <v>11</v>
      </c>
      <c r="B2554" s="3">
        <v>8.1683098009530006</v>
      </c>
      <c r="C2554" s="3"/>
    </row>
    <row r="2557" spans="1:3" x14ac:dyDescent="0.2">
      <c r="A2557" s="5" t="s">
        <v>294</v>
      </c>
      <c r="B2557" s="5"/>
      <c r="C2557" s="5"/>
    </row>
    <row r="2558" spans="1:3" x14ac:dyDescent="0.2">
      <c r="A2558" s="4" t="s">
        <v>8</v>
      </c>
      <c r="B2558" s="3">
        <v>1569.8855193869999</v>
      </c>
      <c r="C2558" s="3">
        <v>1015.785</v>
      </c>
    </row>
    <row r="2559" spans="1:3" x14ac:dyDescent="0.2">
      <c r="A2559" s="4" t="s">
        <v>9</v>
      </c>
      <c r="B2559" s="3">
        <v>1578.349070533</v>
      </c>
      <c r="C2559" s="3">
        <v>1013.1130000000001</v>
      </c>
    </row>
    <row r="2560" spans="1:3" x14ac:dyDescent="0.2">
      <c r="A2560" s="4" t="s">
        <v>3</v>
      </c>
      <c r="B2560" s="3">
        <v>-2.6720000000000002</v>
      </c>
      <c r="C2560" s="3"/>
    </row>
    <row r="2561" spans="1:3" x14ac:dyDescent="0.2">
      <c r="A2561" s="4" t="s">
        <v>4</v>
      </c>
      <c r="B2561" s="3">
        <v>-31.570672332089998</v>
      </c>
      <c r="C2561" s="3"/>
    </row>
    <row r="2562" spans="1:3" x14ac:dyDescent="0.2">
      <c r="A2562" s="4" t="s">
        <v>10</v>
      </c>
      <c r="B2562" s="3">
        <v>8.4635511461190003</v>
      </c>
      <c r="C2562" s="3"/>
    </row>
    <row r="2563" spans="1:3" x14ac:dyDescent="0.2">
      <c r="A2563" s="4" t="s">
        <v>11</v>
      </c>
      <c r="B2563" s="3">
        <v>8.8753186986700001</v>
      </c>
      <c r="C2563" s="3"/>
    </row>
    <row r="2566" spans="1:3" x14ac:dyDescent="0.2">
      <c r="A2566" s="5" t="s">
        <v>295</v>
      </c>
      <c r="B2566" s="5"/>
      <c r="C2566" s="5"/>
    </row>
    <row r="2567" spans="1:3" x14ac:dyDescent="0.2">
      <c r="A2567" s="4" t="s">
        <v>8</v>
      </c>
      <c r="B2567" s="3">
        <v>1578.349070533</v>
      </c>
      <c r="C2567" s="3">
        <v>1013.1130000000001</v>
      </c>
    </row>
    <row r="2568" spans="1:3" x14ac:dyDescent="0.2">
      <c r="A2568" s="4" t="s">
        <v>9</v>
      </c>
      <c r="B2568" s="3">
        <v>1584.2190828830001</v>
      </c>
      <c r="C2568" s="3">
        <v>1011.682</v>
      </c>
    </row>
    <row r="2569" spans="1:3" x14ac:dyDescent="0.2">
      <c r="A2569" s="4" t="s">
        <v>3</v>
      </c>
      <c r="B2569" s="3">
        <v>-1.431</v>
      </c>
      <c r="C2569" s="3"/>
    </row>
    <row r="2570" spans="1:3" x14ac:dyDescent="0.2">
      <c r="A2570" s="4" t="s">
        <v>4</v>
      </c>
      <c r="B2570" s="3">
        <v>-24.378142916630001</v>
      </c>
      <c r="C2570" s="3"/>
    </row>
    <row r="2571" spans="1:3" x14ac:dyDescent="0.2">
      <c r="A2571" s="4" t="s">
        <v>10</v>
      </c>
      <c r="B2571" s="3">
        <v>5.8700123503819999</v>
      </c>
      <c r="C2571" s="3"/>
    </row>
    <row r="2572" spans="1:3" x14ac:dyDescent="0.2">
      <c r="A2572" s="4" t="s">
        <v>11</v>
      </c>
      <c r="B2572" s="3">
        <v>6.0419207205680001</v>
      </c>
      <c r="C2572" s="3"/>
    </row>
    <row r="2575" spans="1:3" x14ac:dyDescent="0.2">
      <c r="A2575" s="5" t="s">
        <v>296</v>
      </c>
      <c r="B2575" s="5"/>
      <c r="C2575" s="5"/>
    </row>
    <row r="2576" spans="1:3" x14ac:dyDescent="0.2">
      <c r="A2576" s="4" t="s">
        <v>8</v>
      </c>
      <c r="B2576" s="3">
        <v>1584.2190828830001</v>
      </c>
      <c r="C2576" s="3">
        <v>1011.682</v>
      </c>
    </row>
    <row r="2577" spans="1:3" x14ac:dyDescent="0.2">
      <c r="A2577" s="4" t="s">
        <v>9</v>
      </c>
      <c r="B2577" s="3">
        <v>1591.0201425810001</v>
      </c>
      <c r="C2577" s="3">
        <v>1009.703</v>
      </c>
    </row>
    <row r="2578" spans="1:3" x14ac:dyDescent="0.2">
      <c r="A2578" s="4" t="s">
        <v>3</v>
      </c>
      <c r="B2578" s="3">
        <v>-1.9790000000000001</v>
      </c>
      <c r="C2578" s="3"/>
    </row>
    <row r="2579" spans="1:3" x14ac:dyDescent="0.2">
      <c r="A2579" s="4" t="s">
        <v>4</v>
      </c>
      <c r="B2579" s="3">
        <v>-29.098406542149998</v>
      </c>
      <c r="C2579" s="3"/>
    </row>
    <row r="2580" spans="1:3" x14ac:dyDescent="0.2">
      <c r="A2580" s="4" t="s">
        <v>10</v>
      </c>
      <c r="B2580" s="3">
        <v>6.8010596976619997</v>
      </c>
      <c r="C2580" s="3"/>
    </row>
    <row r="2581" spans="1:3" x14ac:dyDescent="0.2">
      <c r="A2581" s="4" t="s">
        <v>11</v>
      </c>
      <c r="B2581" s="3">
        <v>7.0831387118390001</v>
      </c>
      <c r="C2581" s="3"/>
    </row>
    <row r="2584" spans="1:3" x14ac:dyDescent="0.2">
      <c r="A2584" s="5" t="s">
        <v>297</v>
      </c>
      <c r="B2584" s="5"/>
      <c r="C2584" s="5"/>
    </row>
    <row r="2585" spans="1:3" x14ac:dyDescent="0.2">
      <c r="A2585" s="4" t="s">
        <v>8</v>
      </c>
      <c r="B2585" s="3">
        <v>1591.0201425810001</v>
      </c>
      <c r="C2585" s="3">
        <v>1009.703</v>
      </c>
    </row>
    <row r="2586" spans="1:3" x14ac:dyDescent="0.2">
      <c r="A2586" s="4" t="s">
        <v>9</v>
      </c>
      <c r="B2586" s="3">
        <v>1596.6572199259999</v>
      </c>
      <c r="C2586" s="3">
        <v>1007.588</v>
      </c>
    </row>
    <row r="2587" spans="1:3" x14ac:dyDescent="0.2">
      <c r="A2587" s="4" t="s">
        <v>3</v>
      </c>
      <c r="B2587" s="3">
        <v>-2.1150000000000002</v>
      </c>
      <c r="C2587" s="3"/>
    </row>
    <row r="2588" spans="1:3" x14ac:dyDescent="0.2">
      <c r="A2588" s="4" t="s">
        <v>4</v>
      </c>
      <c r="B2588" s="3">
        <v>-37.519442620089997</v>
      </c>
      <c r="C2588" s="3"/>
    </row>
    <row r="2589" spans="1:3" x14ac:dyDescent="0.2">
      <c r="A2589" s="4" t="s">
        <v>10</v>
      </c>
      <c r="B2589" s="3">
        <v>5.6370773452470004</v>
      </c>
      <c r="C2589" s="3"/>
    </row>
    <row r="2590" spans="1:3" x14ac:dyDescent="0.2">
      <c r="A2590" s="4" t="s">
        <v>11</v>
      </c>
      <c r="B2590" s="3">
        <v>6.0207861609839997</v>
      </c>
      <c r="C2590" s="3"/>
    </row>
    <row r="2593" spans="1:3" x14ac:dyDescent="0.2">
      <c r="A2593" s="5" t="s">
        <v>298</v>
      </c>
      <c r="B2593" s="5"/>
      <c r="C2593" s="5"/>
    </row>
    <row r="2594" spans="1:3" x14ac:dyDescent="0.2">
      <c r="A2594" s="4" t="s">
        <v>8</v>
      </c>
      <c r="B2594" s="3">
        <v>1596.6572199259999</v>
      </c>
      <c r="C2594" s="3">
        <v>1007.588</v>
      </c>
    </row>
    <row r="2595" spans="1:3" x14ac:dyDescent="0.2">
      <c r="A2595" s="4" t="s">
        <v>9</v>
      </c>
      <c r="B2595" s="3">
        <v>1598.2846350540001</v>
      </c>
      <c r="C2595" s="3">
        <v>1007.212</v>
      </c>
    </row>
    <row r="2596" spans="1:3" x14ac:dyDescent="0.2">
      <c r="A2596" s="4" t="s">
        <v>3</v>
      </c>
      <c r="B2596" s="3">
        <v>-0.37600000000009998</v>
      </c>
      <c r="C2596" s="3"/>
    </row>
    <row r="2597" spans="1:3" x14ac:dyDescent="0.2">
      <c r="A2597" s="4" t="s">
        <v>4</v>
      </c>
      <c r="B2597" s="3">
        <v>-23.104123434760002</v>
      </c>
      <c r="C2597" s="3"/>
    </row>
    <row r="2598" spans="1:3" x14ac:dyDescent="0.2">
      <c r="A2598" s="4" t="s">
        <v>10</v>
      </c>
      <c r="B2598" s="3">
        <v>1.6274151281339999</v>
      </c>
      <c r="C2598" s="3"/>
    </row>
    <row r="2599" spans="1:3" x14ac:dyDescent="0.2">
      <c r="A2599" s="4" t="s">
        <v>11</v>
      </c>
      <c r="B2599" s="3">
        <v>1.6702862028050001</v>
      </c>
      <c r="C2599" s="3"/>
    </row>
    <row r="2602" spans="1:3" x14ac:dyDescent="0.2">
      <c r="A2602" s="5" t="s">
        <v>299</v>
      </c>
      <c r="B2602" s="5"/>
      <c r="C2602" s="5"/>
    </row>
    <row r="2603" spans="1:3" x14ac:dyDescent="0.2">
      <c r="A2603" s="4" t="s">
        <v>8</v>
      </c>
      <c r="B2603" s="3">
        <v>1598.2846350540001</v>
      </c>
      <c r="C2603" s="3">
        <v>1007.212</v>
      </c>
    </row>
    <row r="2604" spans="1:3" x14ac:dyDescent="0.2">
      <c r="A2604" s="4" t="s">
        <v>9</v>
      </c>
      <c r="B2604" s="3">
        <v>1605.550142676</v>
      </c>
      <c r="C2604" s="3">
        <v>1004.736</v>
      </c>
    </row>
    <row r="2605" spans="1:3" x14ac:dyDescent="0.2">
      <c r="A2605" s="4" t="s">
        <v>3</v>
      </c>
      <c r="B2605" s="3">
        <v>-2.476</v>
      </c>
      <c r="C2605" s="3"/>
    </row>
    <row r="2606" spans="1:3" x14ac:dyDescent="0.2">
      <c r="A2606" s="4" t="s">
        <v>4</v>
      </c>
      <c r="B2606" s="3">
        <v>-34.07883012504</v>
      </c>
      <c r="C2606" s="3"/>
    </row>
    <row r="2607" spans="1:3" x14ac:dyDescent="0.2">
      <c r="A2607" s="4" t="s">
        <v>10</v>
      </c>
      <c r="B2607" s="3">
        <v>7.2655076213439997</v>
      </c>
      <c r="C2607" s="3"/>
    </row>
    <row r="2608" spans="1:3" x14ac:dyDescent="0.2">
      <c r="A2608" s="4" t="s">
        <v>11</v>
      </c>
      <c r="B2608" s="3">
        <v>7.6758176760400003</v>
      </c>
      <c r="C2608" s="3"/>
    </row>
    <row r="2611" spans="1:3" x14ac:dyDescent="0.2">
      <c r="A2611" s="5" t="s">
        <v>300</v>
      </c>
      <c r="B2611" s="5"/>
      <c r="C2611" s="5"/>
    </row>
    <row r="2612" spans="1:3" x14ac:dyDescent="0.2">
      <c r="A2612" s="4" t="s">
        <v>8</v>
      </c>
      <c r="B2612" s="3">
        <v>1605.550142676</v>
      </c>
      <c r="C2612" s="3">
        <v>1004.736</v>
      </c>
    </row>
    <row r="2613" spans="1:3" x14ac:dyDescent="0.2">
      <c r="A2613" s="4" t="s">
        <v>9</v>
      </c>
      <c r="B2613" s="3">
        <v>1610.4954477220001</v>
      </c>
      <c r="C2613" s="3">
        <v>1003.601</v>
      </c>
    </row>
    <row r="2614" spans="1:3" x14ac:dyDescent="0.2">
      <c r="A2614" s="4" t="s">
        <v>3</v>
      </c>
      <c r="B2614" s="3">
        <v>-1.135</v>
      </c>
      <c r="C2614" s="3"/>
    </row>
    <row r="2615" spans="1:3" x14ac:dyDescent="0.2">
      <c r="A2615" s="4" t="s">
        <v>4</v>
      </c>
      <c r="B2615" s="3">
        <v>-22.951061447480001</v>
      </c>
      <c r="C2615" s="3"/>
    </row>
    <row r="2616" spans="1:3" x14ac:dyDescent="0.2">
      <c r="A2616" s="4" t="s">
        <v>10</v>
      </c>
      <c r="B2616" s="3">
        <v>4.9453050465550001</v>
      </c>
      <c r="C2616" s="3"/>
    </row>
    <row r="2617" spans="1:3" x14ac:dyDescent="0.2">
      <c r="A2617" s="4" t="s">
        <v>11</v>
      </c>
      <c r="B2617" s="3">
        <v>5.0738808621690001</v>
      </c>
      <c r="C2617" s="3"/>
    </row>
    <row r="2620" spans="1:3" x14ac:dyDescent="0.2">
      <c r="A2620" s="5" t="s">
        <v>301</v>
      </c>
      <c r="B2620" s="5"/>
      <c r="C2620" s="5"/>
    </row>
    <row r="2621" spans="1:3" x14ac:dyDescent="0.2">
      <c r="A2621" s="4" t="s">
        <v>8</v>
      </c>
      <c r="B2621" s="3">
        <v>1610.4954477220001</v>
      </c>
      <c r="C2621" s="3">
        <v>1003.601</v>
      </c>
    </row>
    <row r="2622" spans="1:3" x14ac:dyDescent="0.2">
      <c r="A2622" s="4" t="s">
        <v>9</v>
      </c>
      <c r="B2622" s="3">
        <v>1612.8157873529999</v>
      </c>
      <c r="C2622" s="3">
        <v>1003.36</v>
      </c>
    </row>
    <row r="2623" spans="1:3" x14ac:dyDescent="0.2">
      <c r="A2623" s="4" t="s">
        <v>3</v>
      </c>
      <c r="B2623" s="3">
        <v>-0.2410000000001</v>
      </c>
      <c r="C2623" s="3"/>
    </row>
    <row r="2624" spans="1:3" x14ac:dyDescent="0.2">
      <c r="A2624" s="4" t="s">
        <v>4</v>
      </c>
      <c r="B2624" s="3">
        <v>-10.38641054156</v>
      </c>
      <c r="C2624" s="3"/>
    </row>
    <row r="2625" spans="1:3" x14ac:dyDescent="0.2">
      <c r="A2625" s="4" t="s">
        <v>10</v>
      </c>
      <c r="B2625" s="3">
        <v>2.320339630671</v>
      </c>
      <c r="C2625" s="3"/>
    </row>
    <row r="2626" spans="1:3" x14ac:dyDescent="0.2">
      <c r="A2626" s="4" t="s">
        <v>11</v>
      </c>
      <c r="B2626" s="3">
        <v>2.332821682354</v>
      </c>
      <c r="C2626" s="3"/>
    </row>
    <row r="2629" spans="1:3" x14ac:dyDescent="0.2">
      <c r="A2629" s="5" t="s">
        <v>302</v>
      </c>
      <c r="B2629" s="5"/>
      <c r="C2629" s="5"/>
    </row>
    <row r="2630" spans="1:3" x14ac:dyDescent="0.2">
      <c r="A2630" s="4" t="s">
        <v>8</v>
      </c>
      <c r="B2630" s="3">
        <v>1612.8157873529999</v>
      </c>
      <c r="C2630" s="3">
        <v>1003.36</v>
      </c>
    </row>
    <row r="2631" spans="1:3" x14ac:dyDescent="0.2">
      <c r="A2631" s="4" t="s">
        <v>9</v>
      </c>
      <c r="B2631" s="3">
        <v>1615.394768546</v>
      </c>
      <c r="C2631" s="3">
        <v>1002.715</v>
      </c>
    </row>
    <row r="2632" spans="1:3" x14ac:dyDescent="0.2">
      <c r="A2632" s="4" t="s">
        <v>3</v>
      </c>
      <c r="B2632" s="3">
        <v>-0.64500000000000002</v>
      </c>
      <c r="C2632" s="3"/>
    </row>
    <row r="2633" spans="1:3" x14ac:dyDescent="0.2">
      <c r="A2633" s="4" t="s">
        <v>4</v>
      </c>
      <c r="B2633" s="3">
        <v>-25.00987605581</v>
      </c>
      <c r="C2633" s="3"/>
    </row>
    <row r="2634" spans="1:3" x14ac:dyDescent="0.2">
      <c r="A2634" s="4" t="s">
        <v>10</v>
      </c>
      <c r="B2634" s="3">
        <v>2.5789811935119999</v>
      </c>
      <c r="C2634" s="3"/>
    </row>
    <row r="2635" spans="1:3" x14ac:dyDescent="0.2">
      <c r="A2635" s="4" t="s">
        <v>11</v>
      </c>
      <c r="B2635" s="3">
        <v>2.6584147525340001</v>
      </c>
      <c r="C2635" s="3"/>
    </row>
    <row r="2638" spans="1:3" x14ac:dyDescent="0.2">
      <c r="A2638" s="5" t="s">
        <v>303</v>
      </c>
      <c r="B2638" s="5"/>
      <c r="C2638" s="5"/>
    </row>
    <row r="2639" spans="1:3" x14ac:dyDescent="0.2">
      <c r="A2639" s="4" t="s">
        <v>8</v>
      </c>
      <c r="B2639" s="3">
        <v>1615.394768546</v>
      </c>
      <c r="C2639" s="3">
        <v>1002.715</v>
      </c>
    </row>
    <row r="2640" spans="1:3" x14ac:dyDescent="0.2">
      <c r="A2640" s="4" t="s">
        <v>9</v>
      </c>
      <c r="B2640" s="3">
        <v>1620.518109741</v>
      </c>
      <c r="C2640" s="3">
        <v>1000.908</v>
      </c>
    </row>
    <row r="2641" spans="1:3" x14ac:dyDescent="0.2">
      <c r="A2641" s="4" t="s">
        <v>3</v>
      </c>
      <c r="B2641" s="3">
        <v>-1.8069999999999999</v>
      </c>
      <c r="C2641" s="3"/>
    </row>
    <row r="2642" spans="1:3" x14ac:dyDescent="0.2">
      <c r="A2642" s="4" t="s">
        <v>4</v>
      </c>
      <c r="B2642" s="3">
        <v>-35.269952384009997</v>
      </c>
      <c r="C2642" s="3"/>
    </row>
    <row r="2643" spans="1:3" x14ac:dyDescent="0.2">
      <c r="A2643" s="4" t="s">
        <v>10</v>
      </c>
      <c r="B2643" s="3">
        <v>5.1233411951500001</v>
      </c>
      <c r="C2643" s="3"/>
    </row>
    <row r="2644" spans="1:3" x14ac:dyDescent="0.2">
      <c r="A2644" s="4" t="s">
        <v>11</v>
      </c>
      <c r="B2644" s="3">
        <v>5.4326673008680002</v>
      </c>
      <c r="C2644" s="3"/>
    </row>
    <row r="2647" spans="1:3" x14ac:dyDescent="0.2">
      <c r="A2647" s="5" t="s">
        <v>304</v>
      </c>
      <c r="B2647" s="5"/>
      <c r="C2647" s="5"/>
    </row>
    <row r="2648" spans="1:3" x14ac:dyDescent="0.2">
      <c r="A2648" s="4" t="s">
        <v>8</v>
      </c>
      <c r="B2648" s="3">
        <v>1620.518109741</v>
      </c>
      <c r="C2648" s="3">
        <v>1000.908</v>
      </c>
    </row>
    <row r="2649" spans="1:3" x14ac:dyDescent="0.2">
      <c r="A2649" s="4" t="s">
        <v>9</v>
      </c>
      <c r="B2649" s="3">
        <v>1627.6284777349999</v>
      </c>
      <c r="C2649" s="3">
        <v>999.95100000000002</v>
      </c>
    </row>
    <row r="2650" spans="1:3" x14ac:dyDescent="0.2">
      <c r="A2650" s="4" t="s">
        <v>3</v>
      </c>
      <c r="B2650" s="3">
        <v>-0.95699999999999996</v>
      </c>
      <c r="C2650" s="3"/>
    </row>
    <row r="2651" spans="1:3" x14ac:dyDescent="0.2">
      <c r="A2651" s="4" t="s">
        <v>4</v>
      </c>
      <c r="B2651" s="3">
        <v>-13.45921900091</v>
      </c>
      <c r="C2651" s="3"/>
    </row>
    <row r="2652" spans="1:3" x14ac:dyDescent="0.2">
      <c r="A2652" s="4" t="s">
        <v>10</v>
      </c>
      <c r="B2652" s="3">
        <v>7.1103679933819999</v>
      </c>
      <c r="C2652" s="3"/>
    </row>
    <row r="2653" spans="1:3" x14ac:dyDescent="0.2">
      <c r="A2653" s="4" t="s">
        <v>11</v>
      </c>
      <c r="B2653" s="3">
        <v>7.1744813053850001</v>
      </c>
      <c r="C2653" s="3"/>
    </row>
    <row r="2656" spans="1:3" x14ac:dyDescent="0.2">
      <c r="A2656" s="5" t="s">
        <v>305</v>
      </c>
      <c r="B2656" s="5"/>
      <c r="C2656" s="5"/>
    </row>
    <row r="2657" spans="1:3" x14ac:dyDescent="0.2">
      <c r="A2657" s="4" t="s">
        <v>8</v>
      </c>
      <c r="B2657" s="3">
        <v>1627.6284777349999</v>
      </c>
      <c r="C2657" s="3">
        <v>999.95100000000002</v>
      </c>
    </row>
    <row r="2658" spans="1:3" x14ac:dyDescent="0.2">
      <c r="A2658" s="4" t="s">
        <v>9</v>
      </c>
      <c r="B2658" s="3">
        <v>1634.6104917709999</v>
      </c>
      <c r="C2658" s="3">
        <v>997.19899999999996</v>
      </c>
    </row>
    <row r="2659" spans="1:3" x14ac:dyDescent="0.2">
      <c r="A2659" s="4" t="s">
        <v>3</v>
      </c>
      <c r="B2659" s="3">
        <v>-2.7519999999999998</v>
      </c>
      <c r="C2659" s="3"/>
    </row>
    <row r="2660" spans="1:3" x14ac:dyDescent="0.2">
      <c r="A2660" s="4" t="s">
        <v>4</v>
      </c>
      <c r="B2660" s="3">
        <v>-39.415560980549998</v>
      </c>
      <c r="C2660" s="3"/>
    </row>
    <row r="2661" spans="1:3" x14ac:dyDescent="0.2">
      <c r="A2661" s="4" t="s">
        <v>10</v>
      </c>
      <c r="B2661" s="3">
        <v>6.9820140359230001</v>
      </c>
      <c r="C2661" s="3"/>
    </row>
    <row r="2662" spans="1:3" x14ac:dyDescent="0.2">
      <c r="A2662" s="4" t="s">
        <v>11</v>
      </c>
      <c r="B2662" s="3">
        <v>7.5048000638139998</v>
      </c>
      <c r="C2662" s="3"/>
    </row>
    <row r="2665" spans="1:3" x14ac:dyDescent="0.2">
      <c r="A2665" s="5" t="s">
        <v>306</v>
      </c>
      <c r="B2665" s="5"/>
      <c r="C2665" s="5"/>
    </row>
    <row r="2666" spans="1:3" x14ac:dyDescent="0.2">
      <c r="A2666" s="4" t="s">
        <v>8</v>
      </c>
      <c r="B2666" s="3">
        <v>1634.6104917709999</v>
      </c>
      <c r="C2666" s="3">
        <v>997.19899999999996</v>
      </c>
    </row>
    <row r="2667" spans="1:3" x14ac:dyDescent="0.2">
      <c r="A2667" s="4" t="s">
        <v>9</v>
      </c>
      <c r="B2667" s="3">
        <v>1638.8239112849999</v>
      </c>
      <c r="C2667" s="3">
        <v>995.80499999999995</v>
      </c>
    </row>
    <row r="2668" spans="1:3" x14ac:dyDescent="0.2">
      <c r="A2668" s="4" t="s">
        <v>3</v>
      </c>
      <c r="B2668" s="3">
        <v>-1.3939999999999999</v>
      </c>
      <c r="C2668" s="3"/>
    </row>
    <row r="2669" spans="1:3" x14ac:dyDescent="0.2">
      <c r="A2669" s="4" t="s">
        <v>4</v>
      </c>
      <c r="B2669" s="3">
        <v>-33.084766312459998</v>
      </c>
      <c r="C2669" s="3"/>
    </row>
    <row r="2670" spans="1:3" x14ac:dyDescent="0.2">
      <c r="A2670" s="4" t="s">
        <v>10</v>
      </c>
      <c r="B2670" s="3">
        <v>4.2134195140899999</v>
      </c>
      <c r="C2670" s="3"/>
    </row>
    <row r="2671" spans="1:3" x14ac:dyDescent="0.2">
      <c r="A2671" s="4" t="s">
        <v>11</v>
      </c>
      <c r="B2671" s="3">
        <v>4.4380333484229997</v>
      </c>
      <c r="C2671" s="3"/>
    </row>
    <row r="2674" spans="1:3" x14ac:dyDescent="0.2">
      <c r="A2674" s="5" t="s">
        <v>307</v>
      </c>
      <c r="B2674" s="5"/>
      <c r="C2674" s="5"/>
    </row>
    <row r="2675" spans="1:3" x14ac:dyDescent="0.2">
      <c r="A2675" s="4" t="s">
        <v>8</v>
      </c>
      <c r="B2675" s="3">
        <v>1638.8239112849999</v>
      </c>
      <c r="C2675" s="3">
        <v>995.80499999999995</v>
      </c>
    </row>
    <row r="2676" spans="1:3" x14ac:dyDescent="0.2">
      <c r="A2676" s="4" t="s">
        <v>9</v>
      </c>
      <c r="B2676" s="3">
        <v>1642.096880884</v>
      </c>
      <c r="C2676" s="3">
        <v>994.87099999999998</v>
      </c>
    </row>
    <row r="2677" spans="1:3" x14ac:dyDescent="0.2">
      <c r="A2677" s="4" t="s">
        <v>3</v>
      </c>
      <c r="B2677" s="3">
        <v>-0.93399999999990002</v>
      </c>
      <c r="C2677" s="3"/>
    </row>
    <row r="2678" spans="1:3" x14ac:dyDescent="0.2">
      <c r="A2678" s="4" t="s">
        <v>4</v>
      </c>
      <c r="B2678" s="3">
        <v>-28.536775908820001</v>
      </c>
      <c r="C2678" s="3"/>
    </row>
    <row r="2679" spans="1:3" x14ac:dyDescent="0.2">
      <c r="A2679" s="4" t="s">
        <v>10</v>
      </c>
      <c r="B2679" s="3">
        <v>3.2729695988929999</v>
      </c>
      <c r="C2679" s="3"/>
    </row>
    <row r="2680" spans="1:3" x14ac:dyDescent="0.2">
      <c r="A2680" s="4" t="s">
        <v>11</v>
      </c>
      <c r="B2680" s="3">
        <v>3.4036283573969999</v>
      </c>
      <c r="C2680" s="3"/>
    </row>
    <row r="2683" spans="1:3" x14ac:dyDescent="0.2">
      <c r="A2683" s="5" t="s">
        <v>308</v>
      </c>
      <c r="B2683" s="5"/>
      <c r="C2683" s="5"/>
    </row>
    <row r="2684" spans="1:3" x14ac:dyDescent="0.2">
      <c r="A2684" s="4" t="s">
        <v>8</v>
      </c>
      <c r="B2684" s="3">
        <v>1642.096880884</v>
      </c>
      <c r="C2684" s="3">
        <v>994.87099999999998</v>
      </c>
    </row>
    <row r="2685" spans="1:3" x14ac:dyDescent="0.2">
      <c r="A2685" s="4" t="s">
        <v>9</v>
      </c>
      <c r="B2685" s="3">
        <v>1646.73989413</v>
      </c>
      <c r="C2685" s="3">
        <v>992.54200000000003</v>
      </c>
    </row>
    <row r="2686" spans="1:3" x14ac:dyDescent="0.2">
      <c r="A2686" s="4" t="s">
        <v>3</v>
      </c>
      <c r="B2686" s="3">
        <v>-2.3290000000000002</v>
      </c>
      <c r="C2686" s="3"/>
    </row>
    <row r="2687" spans="1:3" x14ac:dyDescent="0.2">
      <c r="A2687" s="4" t="s">
        <v>4</v>
      </c>
      <c r="B2687" s="3">
        <v>-50.161390384500002</v>
      </c>
      <c r="C2687" s="3"/>
    </row>
    <row r="2688" spans="1:3" x14ac:dyDescent="0.2">
      <c r="A2688" s="4" t="s">
        <v>10</v>
      </c>
      <c r="B2688" s="3">
        <v>4.6430132461399998</v>
      </c>
      <c r="C2688" s="3"/>
    </row>
    <row r="2689" spans="1:3" x14ac:dyDescent="0.2">
      <c r="A2689" s="4" t="s">
        <v>11</v>
      </c>
      <c r="B2689" s="3">
        <v>5.1944020833810001</v>
      </c>
      <c r="C2689" s="3"/>
    </row>
    <row r="2692" spans="1:3" x14ac:dyDescent="0.2">
      <c r="A2692" s="5" t="s">
        <v>309</v>
      </c>
      <c r="B2692" s="5"/>
      <c r="C2692" s="5"/>
    </row>
    <row r="2693" spans="1:3" x14ac:dyDescent="0.2">
      <c r="A2693" s="4" t="s">
        <v>8</v>
      </c>
      <c r="B2693" s="3">
        <v>1646.73989413</v>
      </c>
      <c r="C2693" s="3">
        <v>992.54200000000003</v>
      </c>
    </row>
    <row r="2694" spans="1:3" x14ac:dyDescent="0.2">
      <c r="A2694" s="4" t="s">
        <v>9</v>
      </c>
      <c r="B2694" s="3">
        <v>1652.4594102809999</v>
      </c>
      <c r="C2694" s="3">
        <v>990.91499999999996</v>
      </c>
    </row>
    <row r="2695" spans="1:3" x14ac:dyDescent="0.2">
      <c r="A2695" s="4" t="s">
        <v>3</v>
      </c>
      <c r="B2695" s="3">
        <v>-1.627</v>
      </c>
      <c r="C2695" s="3"/>
    </row>
    <row r="2696" spans="1:3" x14ac:dyDescent="0.2">
      <c r="A2696" s="4" t="s">
        <v>4</v>
      </c>
      <c r="B2696" s="3">
        <v>-28.44646220145</v>
      </c>
      <c r="C2696" s="3"/>
    </row>
    <row r="2697" spans="1:3" x14ac:dyDescent="0.2">
      <c r="A2697" s="4" t="s">
        <v>10</v>
      </c>
      <c r="B2697" s="3">
        <v>5.7195161509999997</v>
      </c>
      <c r="C2697" s="3"/>
    </row>
    <row r="2698" spans="1:3" x14ac:dyDescent="0.2">
      <c r="A2698" s="4" t="s">
        <v>11</v>
      </c>
      <c r="B2698" s="3">
        <v>5.9464269945529997</v>
      </c>
      <c r="C2698" s="3"/>
    </row>
    <row r="2701" spans="1:3" x14ac:dyDescent="0.2">
      <c r="A2701" s="5" t="s">
        <v>310</v>
      </c>
      <c r="B2701" s="5"/>
      <c r="C2701" s="5"/>
    </row>
    <row r="2702" spans="1:3" x14ac:dyDescent="0.2">
      <c r="A2702" s="4" t="s">
        <v>8</v>
      </c>
      <c r="B2702" s="3">
        <v>1652.4594102809999</v>
      </c>
      <c r="C2702" s="3">
        <v>990.91499999999996</v>
      </c>
    </row>
    <row r="2703" spans="1:3" x14ac:dyDescent="0.2">
      <c r="A2703" s="4" t="s">
        <v>9</v>
      </c>
      <c r="B2703" s="3">
        <v>1656.405598822</v>
      </c>
      <c r="C2703" s="3">
        <v>989.75300000000004</v>
      </c>
    </row>
    <row r="2704" spans="1:3" x14ac:dyDescent="0.2">
      <c r="A2704" s="4" t="s">
        <v>3</v>
      </c>
      <c r="B2704" s="3">
        <v>-1.1619999999999999</v>
      </c>
      <c r="C2704" s="3"/>
    </row>
    <row r="2705" spans="1:3" x14ac:dyDescent="0.2">
      <c r="A2705" s="4" t="s">
        <v>4</v>
      </c>
      <c r="B2705" s="3">
        <v>-29.446134870750001</v>
      </c>
      <c r="C2705" s="3"/>
    </row>
    <row r="2706" spans="1:3" x14ac:dyDescent="0.2">
      <c r="A2706" s="4" t="s">
        <v>10</v>
      </c>
      <c r="B2706" s="3">
        <v>3.9461885408740001</v>
      </c>
      <c r="C2706" s="3"/>
    </row>
    <row r="2707" spans="1:3" x14ac:dyDescent="0.2">
      <c r="A2707" s="4" t="s">
        <v>11</v>
      </c>
      <c r="B2707" s="3">
        <v>4.1137146230779997</v>
      </c>
      <c r="C2707" s="3"/>
    </row>
    <row r="2710" spans="1:3" x14ac:dyDescent="0.2">
      <c r="A2710" s="5" t="s">
        <v>311</v>
      </c>
      <c r="B2710" s="5"/>
      <c r="C2710" s="5"/>
    </row>
    <row r="2711" spans="1:3" x14ac:dyDescent="0.2">
      <c r="A2711" s="4" t="s">
        <v>8</v>
      </c>
      <c r="B2711" s="3">
        <v>1656.405598822</v>
      </c>
      <c r="C2711" s="3">
        <v>989.75300000000004</v>
      </c>
    </row>
    <row r="2712" spans="1:3" x14ac:dyDescent="0.2">
      <c r="A2712" s="4" t="s">
        <v>9</v>
      </c>
      <c r="B2712" s="3">
        <v>1658.2108223539999</v>
      </c>
      <c r="C2712" s="3">
        <v>989.71600000000001</v>
      </c>
    </row>
    <row r="2713" spans="1:3" x14ac:dyDescent="0.2">
      <c r="A2713" s="4" t="s">
        <v>3</v>
      </c>
      <c r="B2713" s="3">
        <v>-3.7000000000030002E-2</v>
      </c>
      <c r="C2713" s="3"/>
    </row>
    <row r="2714" spans="1:3" x14ac:dyDescent="0.2">
      <c r="A2714" s="4" t="s">
        <v>4</v>
      </c>
      <c r="B2714" s="3">
        <v>-2.0496076716320002</v>
      </c>
      <c r="C2714" s="3"/>
    </row>
    <row r="2715" spans="1:3" x14ac:dyDescent="0.2">
      <c r="A2715" s="4" t="s">
        <v>10</v>
      </c>
      <c r="B2715" s="3">
        <v>1.8052235319050001</v>
      </c>
      <c r="C2715" s="3"/>
    </row>
    <row r="2716" spans="1:3" x14ac:dyDescent="0.2">
      <c r="A2716" s="4" t="s">
        <v>11</v>
      </c>
      <c r="B2716" s="3">
        <v>1.8056026695109999</v>
      </c>
      <c r="C2716" s="3"/>
    </row>
    <row r="2719" spans="1:3" x14ac:dyDescent="0.2">
      <c r="A2719" s="5" t="s">
        <v>312</v>
      </c>
      <c r="B2719" s="5"/>
      <c r="C2719" s="5"/>
    </row>
    <row r="2720" spans="1:3" x14ac:dyDescent="0.2">
      <c r="A2720" s="4" t="s">
        <v>8</v>
      </c>
      <c r="B2720" s="3">
        <v>1658.2108223539999</v>
      </c>
      <c r="C2720" s="3">
        <v>989.71600000000001</v>
      </c>
    </row>
    <row r="2721" spans="1:3" x14ac:dyDescent="0.2">
      <c r="A2721" s="4" t="s">
        <v>9</v>
      </c>
      <c r="B2721" s="3">
        <v>1663.2164416959999</v>
      </c>
      <c r="C2721" s="3">
        <v>988.35299999999995</v>
      </c>
    </row>
    <row r="2722" spans="1:3" x14ac:dyDescent="0.2">
      <c r="A2722" s="4" t="s">
        <v>3</v>
      </c>
      <c r="B2722" s="3">
        <v>-1.363</v>
      </c>
      <c r="C2722" s="3"/>
    </row>
    <row r="2723" spans="1:3" x14ac:dyDescent="0.2">
      <c r="A2723" s="4" t="s">
        <v>4</v>
      </c>
      <c r="B2723" s="3">
        <v>-27.229397737879999</v>
      </c>
      <c r="C2723" s="3"/>
    </row>
    <row r="2724" spans="1:3" x14ac:dyDescent="0.2">
      <c r="A2724" s="4" t="s">
        <v>10</v>
      </c>
      <c r="B2724" s="3">
        <v>5.0056193424500002</v>
      </c>
      <c r="C2724" s="3"/>
    </row>
    <row r="2725" spans="1:3" x14ac:dyDescent="0.2">
      <c r="A2725" s="4" t="s">
        <v>11</v>
      </c>
      <c r="B2725" s="3">
        <v>5.1878698905720002</v>
      </c>
      <c r="C2725" s="3"/>
    </row>
    <row r="2728" spans="1:3" x14ac:dyDescent="0.2">
      <c r="A2728" s="5" t="s">
        <v>313</v>
      </c>
      <c r="B2728" s="5"/>
      <c r="C2728" s="5"/>
    </row>
    <row r="2729" spans="1:3" x14ac:dyDescent="0.2">
      <c r="A2729" s="4" t="s">
        <v>8</v>
      </c>
      <c r="B2729" s="3">
        <v>1663.2164416959999</v>
      </c>
      <c r="C2729" s="3">
        <v>988.35299999999995</v>
      </c>
    </row>
    <row r="2730" spans="1:3" x14ac:dyDescent="0.2">
      <c r="A2730" s="4" t="s">
        <v>9</v>
      </c>
      <c r="B2730" s="3">
        <v>1663.670429581</v>
      </c>
      <c r="C2730" s="3">
        <v>988.34</v>
      </c>
    </row>
    <row r="2731" spans="1:3" x14ac:dyDescent="0.2">
      <c r="A2731" s="4" t="s">
        <v>3</v>
      </c>
      <c r="B2731" s="3">
        <v>-1.300000000003E-2</v>
      </c>
      <c r="C2731" s="3"/>
    </row>
    <row r="2732" spans="1:3" x14ac:dyDescent="0.2">
      <c r="A2732" s="4" t="s">
        <v>4</v>
      </c>
      <c r="B2732" s="3">
        <v>-2.8635125343040002</v>
      </c>
      <c r="C2732" s="3"/>
    </row>
    <row r="2733" spans="1:3" x14ac:dyDescent="0.2">
      <c r="A2733" s="4" t="s">
        <v>10</v>
      </c>
      <c r="B2733" s="3">
        <v>0.45398788530860001</v>
      </c>
      <c r="C2733" s="3"/>
    </row>
    <row r="2734" spans="1:3" x14ac:dyDescent="0.2">
      <c r="A2734" s="4" t="s">
        <v>11</v>
      </c>
      <c r="B2734" s="3">
        <v>0.45417397548400001</v>
      </c>
      <c r="C2734" s="3"/>
    </row>
    <row r="2737" spans="1:3" x14ac:dyDescent="0.2">
      <c r="A2737" s="5" t="s">
        <v>314</v>
      </c>
      <c r="B2737" s="5"/>
      <c r="C2737" s="5"/>
    </row>
    <row r="2738" spans="1:3" x14ac:dyDescent="0.2">
      <c r="A2738" s="4" t="s">
        <v>8</v>
      </c>
      <c r="B2738" s="3">
        <v>1663.670429581</v>
      </c>
      <c r="C2738" s="3">
        <v>988.34</v>
      </c>
    </row>
    <row r="2739" spans="1:3" x14ac:dyDescent="0.2">
      <c r="A2739" s="4" t="s">
        <v>9</v>
      </c>
      <c r="B2739" s="3">
        <v>1670.008955041</v>
      </c>
      <c r="C2739" s="3">
        <v>986.50900000000001</v>
      </c>
    </row>
    <row r="2740" spans="1:3" x14ac:dyDescent="0.2">
      <c r="A2740" s="4" t="s">
        <v>3</v>
      </c>
      <c r="B2740" s="3">
        <v>-1.831</v>
      </c>
      <c r="C2740" s="3"/>
    </row>
    <row r="2741" spans="1:3" x14ac:dyDescent="0.2">
      <c r="A2741" s="4" t="s">
        <v>4</v>
      </c>
      <c r="B2741" s="3">
        <v>-28.88684461007</v>
      </c>
      <c r="C2741" s="3"/>
    </row>
    <row r="2742" spans="1:3" x14ac:dyDescent="0.2">
      <c r="A2742" s="4" t="s">
        <v>10</v>
      </c>
      <c r="B2742" s="3">
        <v>6.3385254593090004</v>
      </c>
      <c r="C2742" s="3"/>
    </row>
    <row r="2743" spans="1:3" x14ac:dyDescent="0.2">
      <c r="A2743" s="4" t="s">
        <v>11</v>
      </c>
      <c r="B2743" s="3">
        <v>6.5976864125469996</v>
      </c>
      <c r="C2743" s="3"/>
    </row>
    <row r="2746" spans="1:3" x14ac:dyDescent="0.2">
      <c r="A2746" s="5" t="s">
        <v>315</v>
      </c>
      <c r="B2746" s="5"/>
      <c r="C2746" s="5"/>
    </row>
    <row r="2747" spans="1:3" x14ac:dyDescent="0.2">
      <c r="A2747" s="4" t="s">
        <v>8</v>
      </c>
      <c r="B2747" s="3">
        <v>1670.008955041</v>
      </c>
      <c r="C2747" s="3">
        <v>986.50900000000001</v>
      </c>
    </row>
    <row r="2748" spans="1:3" x14ac:dyDescent="0.2">
      <c r="A2748" s="4" t="s">
        <v>9</v>
      </c>
      <c r="B2748" s="3">
        <v>1670.9351709980001</v>
      </c>
      <c r="C2748" s="3">
        <v>986.05499999999995</v>
      </c>
    </row>
    <row r="2749" spans="1:3" x14ac:dyDescent="0.2">
      <c r="A2749" s="4" t="s">
        <v>3</v>
      </c>
      <c r="B2749" s="3">
        <v>-0.45400000000000001</v>
      </c>
      <c r="C2749" s="3"/>
    </row>
    <row r="2750" spans="1:3" x14ac:dyDescent="0.2">
      <c r="A2750" s="4" t="s">
        <v>4</v>
      </c>
      <c r="B2750" s="3">
        <v>-49.016646308360002</v>
      </c>
      <c r="C2750" s="3"/>
    </row>
    <row r="2751" spans="1:3" x14ac:dyDescent="0.2">
      <c r="A2751" s="4" t="s">
        <v>10</v>
      </c>
      <c r="B2751" s="3">
        <v>0.92621595762349995</v>
      </c>
      <c r="C2751" s="3"/>
    </row>
    <row r="2752" spans="1:3" x14ac:dyDescent="0.2">
      <c r="A2752" s="4" t="s">
        <v>11</v>
      </c>
      <c r="B2752" s="3">
        <v>1.0314998788930001</v>
      </c>
      <c r="C2752" s="3"/>
    </row>
    <row r="2755" spans="1:3" x14ac:dyDescent="0.2">
      <c r="A2755" s="5" t="s">
        <v>316</v>
      </c>
      <c r="B2755" s="5"/>
      <c r="C2755" s="5"/>
    </row>
    <row r="2756" spans="1:3" x14ac:dyDescent="0.2">
      <c r="A2756" s="4" t="s">
        <v>8</v>
      </c>
      <c r="B2756" s="3">
        <v>1670.9351709980001</v>
      </c>
      <c r="C2756" s="3">
        <v>986.05499999999995</v>
      </c>
    </row>
    <row r="2757" spans="1:3" x14ac:dyDescent="0.2">
      <c r="A2757" s="4" t="s">
        <v>9</v>
      </c>
      <c r="B2757" s="3">
        <v>1676.250480961</v>
      </c>
      <c r="C2757" s="3">
        <v>983.98099999999999</v>
      </c>
    </row>
    <row r="2758" spans="1:3" x14ac:dyDescent="0.2">
      <c r="A2758" s="4" t="s">
        <v>3</v>
      </c>
      <c r="B2758" s="3">
        <v>-2.0739999999999998</v>
      </c>
      <c r="C2758" s="3"/>
    </row>
    <row r="2759" spans="1:3" x14ac:dyDescent="0.2">
      <c r="A2759" s="4" t="s">
        <v>4</v>
      </c>
      <c r="B2759" s="3">
        <v>-39.019361327730003</v>
      </c>
      <c r="C2759" s="3"/>
    </row>
    <row r="2760" spans="1:3" x14ac:dyDescent="0.2">
      <c r="A2760" s="4" t="s">
        <v>10</v>
      </c>
      <c r="B2760" s="3">
        <v>5.3153099626109999</v>
      </c>
      <c r="C2760" s="3"/>
    </row>
    <row r="2761" spans="1:3" x14ac:dyDescent="0.2">
      <c r="A2761" s="4" t="s">
        <v>11</v>
      </c>
      <c r="B2761" s="3">
        <v>5.7056109224720002</v>
      </c>
      <c r="C2761" s="3"/>
    </row>
    <row r="2764" spans="1:3" x14ac:dyDescent="0.2">
      <c r="A2764" s="5" t="s">
        <v>317</v>
      </c>
      <c r="B2764" s="5"/>
      <c r="C2764" s="5"/>
    </row>
    <row r="2765" spans="1:3" x14ac:dyDescent="0.2">
      <c r="A2765" s="4" t="s">
        <v>8</v>
      </c>
      <c r="B2765" s="3">
        <v>1676.250480961</v>
      </c>
      <c r="C2765" s="3">
        <v>983.98099999999999</v>
      </c>
    </row>
    <row r="2766" spans="1:3" x14ac:dyDescent="0.2">
      <c r="A2766" s="4" t="s">
        <v>9</v>
      </c>
      <c r="B2766" s="3">
        <v>1684.455560973</v>
      </c>
      <c r="C2766" s="3">
        <v>981.71</v>
      </c>
    </row>
    <row r="2767" spans="1:3" x14ac:dyDescent="0.2">
      <c r="A2767" s="4" t="s">
        <v>3</v>
      </c>
      <c r="B2767" s="3">
        <v>-2.2709999999999999</v>
      </c>
      <c r="C2767" s="3"/>
    </row>
    <row r="2768" spans="1:3" x14ac:dyDescent="0.2">
      <c r="A2768" s="4" t="s">
        <v>4</v>
      </c>
      <c r="B2768" s="3">
        <v>-27.677975068369999</v>
      </c>
      <c r="C2768" s="3"/>
    </row>
    <row r="2769" spans="1:3" x14ac:dyDescent="0.2">
      <c r="A2769" s="4" t="s">
        <v>10</v>
      </c>
      <c r="B2769" s="3">
        <v>8.2050800117779996</v>
      </c>
      <c r="C2769" s="3"/>
    </row>
    <row r="2770" spans="1:3" x14ac:dyDescent="0.2">
      <c r="A2770" s="4" t="s">
        <v>11</v>
      </c>
      <c r="B2770" s="3">
        <v>8.5135644121409992</v>
      </c>
      <c r="C2770" s="3"/>
    </row>
    <row r="2773" spans="1:3" x14ac:dyDescent="0.2">
      <c r="A2773" s="5" t="s">
        <v>318</v>
      </c>
      <c r="B2773" s="5"/>
      <c r="C2773" s="5"/>
    </row>
    <row r="2774" spans="1:3" x14ac:dyDescent="0.2">
      <c r="A2774" s="4" t="s">
        <v>8</v>
      </c>
      <c r="B2774" s="3">
        <v>1684.455560973</v>
      </c>
      <c r="C2774" s="3">
        <v>981.71</v>
      </c>
    </row>
    <row r="2775" spans="1:3" x14ac:dyDescent="0.2">
      <c r="A2775" s="4" t="s">
        <v>9</v>
      </c>
      <c r="B2775" s="3">
        <v>1685.465977224</v>
      </c>
      <c r="C2775" s="3">
        <v>980.98099999999999</v>
      </c>
    </row>
    <row r="2776" spans="1:3" x14ac:dyDescent="0.2">
      <c r="A2776" s="4" t="s">
        <v>3</v>
      </c>
      <c r="B2776" s="3">
        <v>-0.72899999999989995</v>
      </c>
      <c r="C2776" s="3"/>
    </row>
    <row r="2777" spans="1:3" x14ac:dyDescent="0.2">
      <c r="A2777" s="4" t="s">
        <v>4</v>
      </c>
      <c r="B2777" s="3">
        <v>-72.14848326824</v>
      </c>
      <c r="C2777" s="3"/>
    </row>
    <row r="2778" spans="1:3" x14ac:dyDescent="0.2">
      <c r="A2778" s="4" t="s">
        <v>10</v>
      </c>
      <c r="B2778" s="3">
        <v>1.0104162512879999</v>
      </c>
      <c r="C2778" s="3"/>
    </row>
    <row r="2779" spans="1:3" x14ac:dyDescent="0.2">
      <c r="A2779" s="4" t="s">
        <v>11</v>
      </c>
      <c r="B2779" s="3">
        <v>1.2459462271170001</v>
      </c>
      <c r="C2779" s="3"/>
    </row>
    <row r="2782" spans="1:3" x14ac:dyDescent="0.2">
      <c r="A2782" s="5" t="s">
        <v>319</v>
      </c>
      <c r="B2782" s="5"/>
      <c r="C2782" s="5"/>
    </row>
    <row r="2783" spans="1:3" x14ac:dyDescent="0.2">
      <c r="A2783" s="4" t="s">
        <v>8</v>
      </c>
      <c r="B2783" s="3">
        <v>1685.465977224</v>
      </c>
      <c r="C2783" s="3">
        <v>980.98099999999999</v>
      </c>
    </row>
    <row r="2784" spans="1:3" x14ac:dyDescent="0.2">
      <c r="A2784" s="4" t="s">
        <v>9</v>
      </c>
      <c r="B2784" s="3">
        <v>1691.531504818</v>
      </c>
      <c r="C2784" s="3">
        <v>978.58399999999995</v>
      </c>
    </row>
    <row r="2785" spans="1:3" x14ac:dyDescent="0.2">
      <c r="A2785" s="4" t="s">
        <v>3</v>
      </c>
      <c r="B2785" s="3">
        <v>-2.3969999999999998</v>
      </c>
      <c r="C2785" s="3"/>
    </row>
    <row r="2786" spans="1:3" x14ac:dyDescent="0.2">
      <c r="A2786" s="4" t="s">
        <v>4</v>
      </c>
      <c r="B2786" s="3">
        <v>-39.518408959129999</v>
      </c>
      <c r="C2786" s="3"/>
    </row>
    <row r="2787" spans="1:3" x14ac:dyDescent="0.2">
      <c r="A2787" s="4" t="s">
        <v>10</v>
      </c>
      <c r="B2787" s="3">
        <v>6.0655275936819999</v>
      </c>
      <c r="C2787" s="3"/>
    </row>
    <row r="2788" spans="1:3" x14ac:dyDescent="0.2">
      <c r="A2788" s="4" t="s">
        <v>11</v>
      </c>
      <c r="B2788" s="3">
        <v>6.5219808332840001</v>
      </c>
      <c r="C2788" s="3"/>
    </row>
    <row r="2791" spans="1:3" x14ac:dyDescent="0.2">
      <c r="A2791" s="5" t="s">
        <v>320</v>
      </c>
      <c r="B2791" s="5"/>
      <c r="C2791" s="5"/>
    </row>
    <row r="2792" spans="1:3" x14ac:dyDescent="0.2">
      <c r="A2792" s="4" t="s">
        <v>8</v>
      </c>
      <c r="B2792" s="3">
        <v>1691.531504818</v>
      </c>
      <c r="C2792" s="3">
        <v>978.58399999999995</v>
      </c>
    </row>
    <row r="2793" spans="1:3" x14ac:dyDescent="0.2">
      <c r="A2793" s="4" t="s">
        <v>9</v>
      </c>
      <c r="B2793" s="3">
        <v>1692.73077126</v>
      </c>
      <c r="C2793" s="3">
        <v>977.85199999999998</v>
      </c>
    </row>
    <row r="2794" spans="1:3" x14ac:dyDescent="0.2">
      <c r="A2794" s="4" t="s">
        <v>3</v>
      </c>
      <c r="B2794" s="3">
        <v>-0.73199999999999998</v>
      </c>
      <c r="C2794" s="3"/>
    </row>
    <row r="2795" spans="1:3" x14ac:dyDescent="0.2">
      <c r="A2795" s="4" t="s">
        <v>4</v>
      </c>
      <c r="B2795" s="3">
        <v>-61.037311974470001</v>
      </c>
      <c r="C2795" s="3"/>
    </row>
    <row r="2796" spans="1:3" x14ac:dyDescent="0.2">
      <c r="A2796" s="4" t="s">
        <v>10</v>
      </c>
      <c r="B2796" s="3">
        <v>1.199266442641</v>
      </c>
      <c r="C2796" s="3"/>
    </row>
    <row r="2797" spans="1:3" x14ac:dyDescent="0.2">
      <c r="A2797" s="4" t="s">
        <v>11</v>
      </c>
      <c r="B2797" s="3">
        <v>1.405013879093</v>
      </c>
      <c r="C2797" s="3"/>
    </row>
    <row r="2800" spans="1:3" x14ac:dyDescent="0.2">
      <c r="A2800" s="5" t="s">
        <v>321</v>
      </c>
      <c r="B2800" s="5"/>
      <c r="C2800" s="5"/>
    </row>
    <row r="2801" spans="1:3" x14ac:dyDescent="0.2">
      <c r="A2801" s="4" t="s">
        <v>8</v>
      </c>
      <c r="B2801" s="3">
        <v>1692.73077126</v>
      </c>
      <c r="C2801" s="3">
        <v>977.85199999999998</v>
      </c>
    </row>
    <row r="2802" spans="1:3" x14ac:dyDescent="0.2">
      <c r="A2802" s="4" t="s">
        <v>9</v>
      </c>
      <c r="B2802" s="3">
        <v>1695.448422636</v>
      </c>
      <c r="C2802" s="3">
        <v>977.37800000000004</v>
      </c>
    </row>
    <row r="2803" spans="1:3" x14ac:dyDescent="0.2">
      <c r="A2803" s="4" t="s">
        <v>3</v>
      </c>
      <c r="B2803" s="3">
        <v>-0.4739999999999</v>
      </c>
      <c r="C2803" s="3"/>
    </row>
    <row r="2804" spans="1:3" x14ac:dyDescent="0.2">
      <c r="A2804" s="4" t="s">
        <v>4</v>
      </c>
      <c r="B2804" s="3">
        <v>-17.441530735720001</v>
      </c>
      <c r="C2804" s="3"/>
    </row>
    <row r="2805" spans="1:3" x14ac:dyDescent="0.2">
      <c r="A2805" s="4" t="s">
        <v>10</v>
      </c>
      <c r="B2805" s="3">
        <v>2.7176513758010001</v>
      </c>
      <c r="C2805" s="3"/>
    </row>
    <row r="2806" spans="1:3" x14ac:dyDescent="0.2">
      <c r="A2806" s="4" t="s">
        <v>11</v>
      </c>
      <c r="B2806" s="3">
        <v>2.758678125551</v>
      </c>
      <c r="C2806" s="3"/>
    </row>
    <row r="2809" spans="1:3" x14ac:dyDescent="0.2">
      <c r="A2809" s="5" t="s">
        <v>322</v>
      </c>
      <c r="B2809" s="5"/>
      <c r="C2809" s="5"/>
    </row>
    <row r="2810" spans="1:3" x14ac:dyDescent="0.2">
      <c r="A2810" s="4" t="s">
        <v>8</v>
      </c>
      <c r="B2810" s="3">
        <v>1695.448422636</v>
      </c>
      <c r="C2810" s="3">
        <v>977.37800000000004</v>
      </c>
    </row>
    <row r="2811" spans="1:3" x14ac:dyDescent="0.2">
      <c r="A2811" s="4" t="s">
        <v>9</v>
      </c>
      <c r="B2811" s="3">
        <v>1699.0773454790001</v>
      </c>
      <c r="C2811" s="3">
        <v>975.85900000000004</v>
      </c>
    </row>
    <row r="2812" spans="1:3" x14ac:dyDescent="0.2">
      <c r="A2812" s="4" t="s">
        <v>3</v>
      </c>
      <c r="B2812" s="3">
        <v>-1.5189999999999999</v>
      </c>
      <c r="C2812" s="3"/>
    </row>
    <row r="2813" spans="1:3" x14ac:dyDescent="0.2">
      <c r="A2813" s="4" t="s">
        <v>4</v>
      </c>
      <c r="B2813" s="3">
        <v>-41.858150912139998</v>
      </c>
      <c r="C2813" s="3"/>
    </row>
    <row r="2814" spans="1:3" x14ac:dyDescent="0.2">
      <c r="A2814" s="4" t="s">
        <v>10</v>
      </c>
      <c r="B2814" s="3">
        <v>3.6289228427419999</v>
      </c>
      <c r="C2814" s="3"/>
    </row>
    <row r="2815" spans="1:3" x14ac:dyDescent="0.2">
      <c r="A2815" s="4" t="s">
        <v>11</v>
      </c>
      <c r="B2815" s="3">
        <v>3.9340109301539998</v>
      </c>
      <c r="C2815" s="3"/>
    </row>
    <row r="2818" spans="1:3" x14ac:dyDescent="0.2">
      <c r="A2818" s="5" t="s">
        <v>323</v>
      </c>
      <c r="B2818" s="5"/>
      <c r="C2818" s="5"/>
    </row>
    <row r="2819" spans="1:3" x14ac:dyDescent="0.2">
      <c r="A2819" s="4" t="s">
        <v>8</v>
      </c>
      <c r="B2819" s="3">
        <v>1699.0773454790001</v>
      </c>
      <c r="C2819" s="3">
        <v>975.85900000000004</v>
      </c>
    </row>
    <row r="2820" spans="1:3" x14ac:dyDescent="0.2">
      <c r="A2820" s="4" t="s">
        <v>9</v>
      </c>
      <c r="B2820" s="3">
        <v>1699.99593407</v>
      </c>
      <c r="C2820" s="3">
        <v>974.99300000000005</v>
      </c>
    </row>
    <row r="2821" spans="1:3" x14ac:dyDescent="0.2">
      <c r="A2821" s="4" t="s">
        <v>3</v>
      </c>
      <c r="B2821" s="3">
        <v>-0.86599999999989996</v>
      </c>
      <c r="C2821" s="3"/>
    </row>
    <row r="2822" spans="1:3" x14ac:dyDescent="0.2">
      <c r="A2822" s="4" t="s">
        <v>4</v>
      </c>
      <c r="B2822" s="3">
        <v>-94.275065926859995</v>
      </c>
      <c r="C2822" s="3"/>
    </row>
    <row r="2823" spans="1:3" x14ac:dyDescent="0.2">
      <c r="A2823" s="4" t="s">
        <v>10</v>
      </c>
      <c r="B2823" s="3">
        <v>0.91858859125250003</v>
      </c>
      <c r="C2823" s="3"/>
    </row>
    <row r="2824" spans="1:3" x14ac:dyDescent="0.2">
      <c r="A2824" s="4" t="s">
        <v>11</v>
      </c>
      <c r="B2824" s="3">
        <v>1.2624424739290001</v>
      </c>
      <c r="C2824" s="3"/>
    </row>
    <row r="2827" spans="1:3" x14ac:dyDescent="0.2">
      <c r="A2827" s="5" t="s">
        <v>324</v>
      </c>
      <c r="B2827" s="5"/>
      <c r="C2827" s="5"/>
    </row>
    <row r="2828" spans="1:3" x14ac:dyDescent="0.2">
      <c r="A2828" s="4" t="s">
        <v>8</v>
      </c>
      <c r="B2828" s="3">
        <v>1699.99593407</v>
      </c>
      <c r="C2828" s="3">
        <v>974.99300000000005</v>
      </c>
    </row>
    <row r="2829" spans="1:3" x14ac:dyDescent="0.2">
      <c r="A2829" s="4" t="s">
        <v>9</v>
      </c>
      <c r="B2829" s="3">
        <v>1704.586821784</v>
      </c>
      <c r="C2829" s="3">
        <v>973.95399999999995</v>
      </c>
    </row>
    <row r="2830" spans="1:3" x14ac:dyDescent="0.2">
      <c r="A2830" s="4" t="s">
        <v>3</v>
      </c>
      <c r="B2830" s="3">
        <v>-1.0389999999999999</v>
      </c>
      <c r="C2830" s="3"/>
    </row>
    <row r="2831" spans="1:3" x14ac:dyDescent="0.2">
      <c r="A2831" s="4" t="s">
        <v>4</v>
      </c>
      <c r="B2831" s="3">
        <v>-22.63178855108</v>
      </c>
      <c r="C2831" s="3"/>
    </row>
    <row r="2832" spans="1:3" x14ac:dyDescent="0.2">
      <c r="A2832" s="4" t="s">
        <v>10</v>
      </c>
      <c r="B2832" s="3">
        <v>4.5908877137789998</v>
      </c>
      <c r="C2832" s="3"/>
    </row>
    <row r="2833" spans="1:3" x14ac:dyDescent="0.2">
      <c r="A2833" s="4" t="s">
        <v>11</v>
      </c>
      <c r="B2833" s="3">
        <v>4.7069917145169997</v>
      </c>
      <c r="C2833" s="3"/>
    </row>
    <row r="2836" spans="1:3" x14ac:dyDescent="0.2">
      <c r="A2836" s="5" t="s">
        <v>325</v>
      </c>
      <c r="B2836" s="5"/>
      <c r="C2836" s="5"/>
    </row>
    <row r="2837" spans="1:3" x14ac:dyDescent="0.2">
      <c r="A2837" s="4" t="s">
        <v>8</v>
      </c>
      <c r="B2837" s="3">
        <v>1704.586821784</v>
      </c>
      <c r="C2837" s="3">
        <v>973.95399999999995</v>
      </c>
    </row>
    <row r="2838" spans="1:3" x14ac:dyDescent="0.2">
      <c r="A2838" s="4" t="s">
        <v>9</v>
      </c>
      <c r="B2838" s="3">
        <v>1712.8173270540001</v>
      </c>
      <c r="C2838" s="3">
        <v>972.572</v>
      </c>
    </row>
    <row r="2839" spans="1:3" x14ac:dyDescent="0.2">
      <c r="A2839" s="4" t="s">
        <v>3</v>
      </c>
      <c r="B2839" s="3">
        <v>-1.3819999999999999</v>
      </c>
      <c r="C2839" s="3"/>
    </row>
    <row r="2840" spans="1:3" x14ac:dyDescent="0.2">
      <c r="A2840" s="4" t="s">
        <v>4</v>
      </c>
      <c r="B2840" s="3">
        <v>-16.791192698780002</v>
      </c>
      <c r="C2840" s="3"/>
    </row>
    <row r="2841" spans="1:3" x14ac:dyDescent="0.2">
      <c r="A2841" s="4" t="s">
        <v>10</v>
      </c>
      <c r="B2841" s="3">
        <v>8.2305052701840005</v>
      </c>
      <c r="C2841" s="3"/>
    </row>
    <row r="2842" spans="1:3" x14ac:dyDescent="0.2">
      <c r="A2842" s="4" t="s">
        <v>11</v>
      </c>
      <c r="B2842" s="3">
        <v>8.3457259122570004</v>
      </c>
      <c r="C2842" s="3"/>
    </row>
    <row r="2845" spans="1:3" x14ac:dyDescent="0.2">
      <c r="A2845" s="5" t="s">
        <v>326</v>
      </c>
      <c r="B2845" s="5"/>
      <c r="C2845" s="5"/>
    </row>
    <row r="2846" spans="1:3" x14ac:dyDescent="0.2">
      <c r="A2846" s="4" t="s">
        <v>8</v>
      </c>
      <c r="B2846" s="3">
        <v>1712.8173270540001</v>
      </c>
      <c r="C2846" s="3">
        <v>972.572</v>
      </c>
    </row>
    <row r="2847" spans="1:3" x14ac:dyDescent="0.2">
      <c r="A2847" s="4" t="s">
        <v>9</v>
      </c>
      <c r="B2847" s="3">
        <v>1714.5263484120001</v>
      </c>
      <c r="C2847" s="3">
        <v>972.65300000000002</v>
      </c>
    </row>
    <row r="2848" spans="1:3" x14ac:dyDescent="0.2">
      <c r="A2848" s="4" t="s">
        <v>3</v>
      </c>
      <c r="B2848" s="3">
        <v>8.100000000002E-2</v>
      </c>
      <c r="C2848" s="3"/>
    </row>
    <row r="2849" spans="1:3" x14ac:dyDescent="0.2">
      <c r="A2849" s="4" t="s">
        <v>4</v>
      </c>
      <c r="B2849" s="3">
        <v>4.7395545786189999</v>
      </c>
      <c r="C2849" s="3"/>
    </row>
    <row r="2850" spans="1:3" x14ac:dyDescent="0.2">
      <c r="A2850" s="4" t="s">
        <v>10</v>
      </c>
      <c r="B2850" s="3">
        <v>1.7090213575219999</v>
      </c>
      <c r="C2850" s="3"/>
    </row>
    <row r="2851" spans="1:3" x14ac:dyDescent="0.2">
      <c r="A2851" s="4" t="s">
        <v>11</v>
      </c>
      <c r="B2851" s="3">
        <v>1.7109398003630001</v>
      </c>
      <c r="C2851" s="3"/>
    </row>
    <row r="2854" spans="1:3" x14ac:dyDescent="0.2">
      <c r="A2854" s="5" t="s">
        <v>327</v>
      </c>
      <c r="B2854" s="5"/>
      <c r="C2854" s="5"/>
    </row>
    <row r="2855" spans="1:3" x14ac:dyDescent="0.2">
      <c r="A2855" s="4" t="s">
        <v>8</v>
      </c>
      <c r="B2855" s="3">
        <v>1714.5263484120001</v>
      </c>
      <c r="C2855" s="3">
        <v>972.65300000000002</v>
      </c>
    </row>
    <row r="2856" spans="1:3" x14ac:dyDescent="0.2">
      <c r="A2856" s="4" t="s">
        <v>9</v>
      </c>
      <c r="B2856" s="3">
        <v>1720.689501501</v>
      </c>
      <c r="C2856" s="3">
        <v>971.298</v>
      </c>
    </row>
    <row r="2857" spans="1:3" x14ac:dyDescent="0.2">
      <c r="A2857" s="4" t="s">
        <v>3</v>
      </c>
      <c r="B2857" s="3">
        <v>-1.355</v>
      </c>
      <c r="C2857" s="3"/>
    </row>
    <row r="2858" spans="1:3" x14ac:dyDescent="0.2">
      <c r="A2858" s="4" t="s">
        <v>4</v>
      </c>
      <c r="B2858" s="3">
        <v>-21.985499635659998</v>
      </c>
      <c r="C2858" s="3"/>
    </row>
    <row r="2859" spans="1:3" x14ac:dyDescent="0.2">
      <c r="A2859" s="4" t="s">
        <v>10</v>
      </c>
      <c r="B2859" s="3">
        <v>6.1631530893309998</v>
      </c>
      <c r="C2859" s="3"/>
    </row>
    <row r="2860" spans="1:3" x14ac:dyDescent="0.2">
      <c r="A2860" s="4" t="s">
        <v>11</v>
      </c>
      <c r="B2860" s="3">
        <v>6.3103471380359997</v>
      </c>
      <c r="C2860" s="3"/>
    </row>
    <row r="2863" spans="1:3" x14ac:dyDescent="0.2">
      <c r="A2863" s="5" t="s">
        <v>328</v>
      </c>
      <c r="B2863" s="5"/>
      <c r="C2863" s="5"/>
    </row>
    <row r="2864" spans="1:3" x14ac:dyDescent="0.2">
      <c r="A2864" s="4" t="s">
        <v>8</v>
      </c>
      <c r="B2864" s="3">
        <v>1720.689501501</v>
      </c>
      <c r="C2864" s="3">
        <v>971.298</v>
      </c>
    </row>
    <row r="2865" spans="1:3" x14ac:dyDescent="0.2">
      <c r="A2865" s="4" t="s">
        <v>9</v>
      </c>
      <c r="B2865" s="3">
        <v>1721.7908642929999</v>
      </c>
      <c r="C2865" s="3">
        <v>970.654</v>
      </c>
    </row>
    <row r="2866" spans="1:3" x14ac:dyDescent="0.2">
      <c r="A2866" s="4" t="s">
        <v>3</v>
      </c>
      <c r="B2866" s="3">
        <v>-0.64400000000000002</v>
      </c>
      <c r="C2866" s="3"/>
    </row>
    <row r="2867" spans="1:3" x14ac:dyDescent="0.2">
      <c r="A2867" s="4" t="s">
        <v>4</v>
      </c>
      <c r="B2867" s="3">
        <v>-58.473012220320001</v>
      </c>
      <c r="C2867" s="3"/>
    </row>
    <row r="2868" spans="1:3" x14ac:dyDescent="0.2">
      <c r="A2868" s="4" t="s">
        <v>10</v>
      </c>
      <c r="B2868" s="3">
        <v>1.101362792075</v>
      </c>
      <c r="C2868" s="3"/>
    </row>
    <row r="2869" spans="1:3" x14ac:dyDescent="0.2">
      <c r="A2869" s="4" t="s">
        <v>11</v>
      </c>
      <c r="B2869" s="3">
        <v>1.2758275744659999</v>
      </c>
      <c r="C2869" s="3"/>
    </row>
    <row r="2872" spans="1:3" x14ac:dyDescent="0.2">
      <c r="A2872" s="5" t="s">
        <v>329</v>
      </c>
      <c r="B2872" s="5"/>
      <c r="C2872" s="5"/>
    </row>
    <row r="2873" spans="1:3" x14ac:dyDescent="0.2">
      <c r="A2873" s="4" t="s">
        <v>8</v>
      </c>
      <c r="B2873" s="3">
        <v>1721.7908642929999</v>
      </c>
      <c r="C2873" s="3">
        <v>970.654</v>
      </c>
    </row>
    <row r="2874" spans="1:3" x14ac:dyDescent="0.2">
      <c r="A2874" s="4" t="s">
        <v>9</v>
      </c>
      <c r="B2874" s="3">
        <v>1729.055990995</v>
      </c>
      <c r="C2874" s="3">
        <v>968.42700000000002</v>
      </c>
    </row>
    <row r="2875" spans="1:3" x14ac:dyDescent="0.2">
      <c r="A2875" s="4" t="s">
        <v>3</v>
      </c>
      <c r="B2875" s="3">
        <v>-2.2269999999999999</v>
      </c>
      <c r="C2875" s="3"/>
    </row>
    <row r="2876" spans="1:3" x14ac:dyDescent="0.2">
      <c r="A2876" s="4" t="s">
        <v>4</v>
      </c>
      <c r="B2876" s="3">
        <v>-30.65328508923</v>
      </c>
      <c r="C2876" s="3"/>
    </row>
    <row r="2877" spans="1:3" x14ac:dyDescent="0.2">
      <c r="A2877" s="4" t="s">
        <v>10</v>
      </c>
      <c r="B2877" s="3">
        <v>7.265126701811</v>
      </c>
      <c r="C2877" s="3"/>
    </row>
    <row r="2878" spans="1:3" x14ac:dyDescent="0.2">
      <c r="A2878" s="4" t="s">
        <v>11</v>
      </c>
      <c r="B2878" s="3">
        <v>7.5987890478260001</v>
      </c>
      <c r="C2878" s="3"/>
    </row>
    <row r="2881" spans="1:3" x14ac:dyDescent="0.2">
      <c r="A2881" s="5" t="s">
        <v>330</v>
      </c>
      <c r="B2881" s="5"/>
      <c r="C2881" s="5"/>
    </row>
    <row r="2882" spans="1:3" x14ac:dyDescent="0.2">
      <c r="A2882" s="4" t="s">
        <v>8</v>
      </c>
      <c r="B2882" s="3">
        <v>1729.055990995</v>
      </c>
      <c r="C2882" s="3">
        <v>968.42700000000002</v>
      </c>
    </row>
    <row r="2883" spans="1:3" x14ac:dyDescent="0.2">
      <c r="A2883" s="4" t="s">
        <v>9</v>
      </c>
      <c r="B2883" s="3">
        <v>1729.831040026</v>
      </c>
      <c r="C2883" s="3">
        <v>968.37300000000005</v>
      </c>
    </row>
    <row r="2884" spans="1:3" x14ac:dyDescent="0.2">
      <c r="A2884" s="4" t="s">
        <v>3</v>
      </c>
      <c r="B2884" s="3">
        <v>-5.3999999999970003E-2</v>
      </c>
      <c r="C2884" s="3"/>
    </row>
    <row r="2885" spans="1:3" x14ac:dyDescent="0.2">
      <c r="A2885" s="4" t="s">
        <v>4</v>
      </c>
      <c r="B2885" s="3">
        <v>-6.9673011427620004</v>
      </c>
      <c r="C2885" s="3"/>
    </row>
    <row r="2886" spans="1:3" x14ac:dyDescent="0.2">
      <c r="A2886" s="4" t="s">
        <v>10</v>
      </c>
      <c r="B2886" s="3">
        <v>0.7750490310882</v>
      </c>
      <c r="C2886" s="3"/>
    </row>
    <row r="2887" spans="1:3" x14ac:dyDescent="0.2">
      <c r="A2887" s="4" t="s">
        <v>11</v>
      </c>
      <c r="B2887" s="3">
        <v>0.77692792496520002</v>
      </c>
      <c r="C2887" s="3"/>
    </row>
    <row r="2890" spans="1:3" x14ac:dyDescent="0.2">
      <c r="A2890" s="5" t="s">
        <v>331</v>
      </c>
      <c r="B2890" s="5"/>
      <c r="C2890" s="5"/>
    </row>
    <row r="2891" spans="1:3" x14ac:dyDescent="0.2">
      <c r="A2891" s="4" t="s">
        <v>8</v>
      </c>
      <c r="B2891" s="3">
        <v>1729.831040026</v>
      </c>
      <c r="C2891" s="3">
        <v>968.37300000000005</v>
      </c>
    </row>
    <row r="2892" spans="1:3" x14ac:dyDescent="0.2">
      <c r="A2892" s="4" t="s">
        <v>9</v>
      </c>
      <c r="B2892" s="3">
        <v>1736.5508142040001</v>
      </c>
      <c r="C2892" s="3">
        <v>966.91399999999999</v>
      </c>
    </row>
    <row r="2893" spans="1:3" x14ac:dyDescent="0.2">
      <c r="A2893" s="4" t="s">
        <v>3</v>
      </c>
      <c r="B2893" s="3">
        <v>-1.4590000000000001</v>
      </c>
      <c r="C2893" s="3"/>
    </row>
    <row r="2894" spans="1:3" x14ac:dyDescent="0.2">
      <c r="A2894" s="4" t="s">
        <v>4</v>
      </c>
      <c r="B2894" s="3">
        <v>-21.71203914593</v>
      </c>
      <c r="C2894" s="3"/>
    </row>
    <row r="2895" spans="1:3" x14ac:dyDescent="0.2">
      <c r="A2895" s="4" t="s">
        <v>10</v>
      </c>
      <c r="B2895" s="3">
        <v>6.7197741777919999</v>
      </c>
      <c r="C2895" s="3"/>
    </row>
    <row r="2896" spans="1:3" x14ac:dyDescent="0.2">
      <c r="A2896" s="4" t="s">
        <v>11</v>
      </c>
      <c r="B2896" s="3">
        <v>6.8763395786219998</v>
      </c>
      <c r="C2896" s="3"/>
    </row>
    <row r="2899" spans="1:3" x14ac:dyDescent="0.2">
      <c r="A2899" s="5" t="s">
        <v>332</v>
      </c>
      <c r="B2899" s="5"/>
      <c r="C2899" s="5"/>
    </row>
    <row r="2900" spans="1:3" x14ac:dyDescent="0.2">
      <c r="A2900" s="4" t="s">
        <v>8</v>
      </c>
      <c r="B2900" s="3">
        <v>1736.5508142040001</v>
      </c>
      <c r="C2900" s="3">
        <v>966.91399999999999</v>
      </c>
    </row>
    <row r="2901" spans="1:3" x14ac:dyDescent="0.2">
      <c r="A2901" s="4" t="s">
        <v>9</v>
      </c>
      <c r="B2901" s="3">
        <v>1739.475816938</v>
      </c>
      <c r="C2901" s="3">
        <v>966.79499999999996</v>
      </c>
    </row>
    <row r="2902" spans="1:3" x14ac:dyDescent="0.2">
      <c r="A2902" s="4" t="s">
        <v>3</v>
      </c>
      <c r="B2902" s="3">
        <v>-0.11899999999999999</v>
      </c>
      <c r="C2902" s="3"/>
    </row>
    <row r="2903" spans="1:3" x14ac:dyDescent="0.2">
      <c r="A2903" s="4" t="s">
        <v>4</v>
      </c>
      <c r="B2903" s="3">
        <v>-4.0683722655230001</v>
      </c>
      <c r="C2903" s="3"/>
    </row>
    <row r="2904" spans="1:3" x14ac:dyDescent="0.2">
      <c r="A2904" s="4" t="s">
        <v>10</v>
      </c>
      <c r="B2904" s="3">
        <v>2.9250027341020002</v>
      </c>
      <c r="C2904" s="3"/>
    </row>
    <row r="2905" spans="1:3" x14ac:dyDescent="0.2">
      <c r="A2905" s="4" t="s">
        <v>11</v>
      </c>
      <c r="B2905" s="3">
        <v>2.9274224147719998</v>
      </c>
      <c r="C2905" s="3"/>
    </row>
    <row r="2908" spans="1:3" x14ac:dyDescent="0.2">
      <c r="A2908" s="5" t="s">
        <v>333</v>
      </c>
      <c r="B2908" s="5"/>
      <c r="C2908" s="5"/>
    </row>
    <row r="2909" spans="1:3" x14ac:dyDescent="0.2">
      <c r="A2909" s="4" t="s">
        <v>8</v>
      </c>
      <c r="B2909" s="3">
        <v>1739.475816938</v>
      </c>
      <c r="C2909" s="3">
        <v>966.79499999999996</v>
      </c>
    </row>
    <row r="2910" spans="1:3" x14ac:dyDescent="0.2">
      <c r="A2910" s="4" t="s">
        <v>9</v>
      </c>
      <c r="B2910" s="3">
        <v>1743.2038583819999</v>
      </c>
      <c r="C2910" s="3">
        <v>965.88400000000001</v>
      </c>
    </row>
    <row r="2911" spans="1:3" x14ac:dyDescent="0.2">
      <c r="A2911" s="4" t="s">
        <v>3</v>
      </c>
      <c r="B2911" s="3">
        <v>-0.91100000000009995</v>
      </c>
      <c r="C2911" s="3"/>
    </row>
    <row r="2912" spans="1:3" x14ac:dyDescent="0.2">
      <c r="A2912" s="4" t="s">
        <v>4</v>
      </c>
      <c r="B2912" s="3">
        <v>-24.436423619439999</v>
      </c>
      <c r="C2912" s="3"/>
    </row>
    <row r="2913" spans="1:3" x14ac:dyDescent="0.2">
      <c r="A2913" s="4" t="s">
        <v>10</v>
      </c>
      <c r="B2913" s="3">
        <v>3.7280414441469998</v>
      </c>
      <c r="C2913" s="3"/>
    </row>
    <row r="2914" spans="1:3" x14ac:dyDescent="0.2">
      <c r="A2914" s="4" t="s">
        <v>11</v>
      </c>
      <c r="B2914" s="3">
        <v>3.8377355314399999</v>
      </c>
      <c r="C2914" s="3"/>
    </row>
    <row r="2917" spans="1:3" x14ac:dyDescent="0.2">
      <c r="A2917" s="5" t="s">
        <v>334</v>
      </c>
      <c r="B2917" s="5"/>
      <c r="C2917" s="5"/>
    </row>
    <row r="2918" spans="1:3" x14ac:dyDescent="0.2">
      <c r="A2918" s="4" t="s">
        <v>8</v>
      </c>
      <c r="B2918" s="3">
        <v>1743.2038583819999</v>
      </c>
      <c r="C2918" s="3">
        <v>965.88400000000001</v>
      </c>
    </row>
    <row r="2919" spans="1:3" x14ac:dyDescent="0.2">
      <c r="A2919" s="4" t="s">
        <v>9</v>
      </c>
      <c r="B2919" s="3">
        <v>1743.5859055000001</v>
      </c>
      <c r="C2919" s="3">
        <v>965.87099999999998</v>
      </c>
    </row>
    <row r="2920" spans="1:3" x14ac:dyDescent="0.2">
      <c r="A2920" s="4" t="s">
        <v>3</v>
      </c>
      <c r="B2920" s="3">
        <v>-1.299999999981E-2</v>
      </c>
      <c r="C2920" s="3"/>
    </row>
    <row r="2921" spans="1:3" x14ac:dyDescent="0.2">
      <c r="A2921" s="4" t="s">
        <v>4</v>
      </c>
      <c r="B2921" s="3">
        <v>-3.4027216548300001</v>
      </c>
      <c r="C2921" s="3"/>
    </row>
    <row r="2922" spans="1:3" x14ac:dyDescent="0.2">
      <c r="A2922" s="4" t="s">
        <v>10</v>
      </c>
      <c r="B2922" s="3">
        <v>0.3820471175288</v>
      </c>
      <c r="C2922" s="3"/>
    </row>
    <row r="2923" spans="1:3" x14ac:dyDescent="0.2">
      <c r="A2923" s="4" t="s">
        <v>11</v>
      </c>
      <c r="B2923" s="3">
        <v>0.38226823045090003</v>
      </c>
      <c r="C2923" s="3"/>
    </row>
    <row r="2926" spans="1:3" x14ac:dyDescent="0.2">
      <c r="A2926" s="5" t="s">
        <v>335</v>
      </c>
      <c r="B2926" s="5"/>
      <c r="C2926" s="5"/>
    </row>
    <row r="2927" spans="1:3" x14ac:dyDescent="0.2">
      <c r="A2927" s="4" t="s">
        <v>8</v>
      </c>
      <c r="B2927" s="3">
        <v>1743.5859055000001</v>
      </c>
      <c r="C2927" s="3">
        <v>965.87099999999998</v>
      </c>
    </row>
    <row r="2928" spans="1:3" x14ac:dyDescent="0.2">
      <c r="A2928" s="4" t="s">
        <v>9</v>
      </c>
      <c r="B2928" s="3">
        <v>1750.8518574669999</v>
      </c>
      <c r="C2928" s="3">
        <v>964.29899999999998</v>
      </c>
    </row>
    <row r="2929" spans="1:3" x14ac:dyDescent="0.2">
      <c r="A2929" s="4" t="s">
        <v>3</v>
      </c>
      <c r="B2929" s="3">
        <v>-1.5720000000000001</v>
      </c>
      <c r="C2929" s="3"/>
    </row>
    <row r="2930" spans="1:3" x14ac:dyDescent="0.2">
      <c r="A2930" s="4" t="s">
        <v>4</v>
      </c>
      <c r="B2930" s="3">
        <v>-21.635155407100001</v>
      </c>
      <c r="C2930" s="3"/>
    </row>
    <row r="2931" spans="1:3" x14ac:dyDescent="0.2">
      <c r="A2931" s="4" t="s">
        <v>10</v>
      </c>
      <c r="B2931" s="3">
        <v>7.2659519676209996</v>
      </c>
      <c r="C2931" s="3"/>
    </row>
    <row r="2932" spans="1:3" x14ac:dyDescent="0.2">
      <c r="A2932" s="4" t="s">
        <v>11</v>
      </c>
      <c r="B2932" s="3">
        <v>7.434059590545</v>
      </c>
      <c r="C2932" s="3"/>
    </row>
    <row r="2935" spans="1:3" x14ac:dyDescent="0.2">
      <c r="A2935" s="5" t="s">
        <v>336</v>
      </c>
      <c r="B2935" s="5"/>
      <c r="C2935" s="5"/>
    </row>
    <row r="2936" spans="1:3" x14ac:dyDescent="0.2">
      <c r="A2936" s="4" t="s">
        <v>8</v>
      </c>
      <c r="B2936" s="3">
        <v>1750.8518574669999</v>
      </c>
      <c r="C2936" s="3">
        <v>964.29899999999998</v>
      </c>
    </row>
    <row r="2937" spans="1:3" x14ac:dyDescent="0.2">
      <c r="A2937" s="4" t="s">
        <v>9</v>
      </c>
      <c r="B2937" s="3">
        <v>1753.1655145289999</v>
      </c>
      <c r="C2937" s="3">
        <v>963.64499999999998</v>
      </c>
    </row>
    <row r="2938" spans="1:3" x14ac:dyDescent="0.2">
      <c r="A2938" s="4" t="s">
        <v>3</v>
      </c>
      <c r="B2938" s="3">
        <v>-0.65400000000000003</v>
      </c>
      <c r="C2938" s="3"/>
    </row>
    <row r="2939" spans="1:3" x14ac:dyDescent="0.2">
      <c r="A2939" s="4" t="s">
        <v>4</v>
      </c>
      <c r="B2939" s="3">
        <v>-28.2669376855</v>
      </c>
      <c r="C2939" s="3"/>
    </row>
    <row r="2940" spans="1:3" x14ac:dyDescent="0.2">
      <c r="A2940" s="4" t="s">
        <v>10</v>
      </c>
      <c r="B2940" s="3">
        <v>2.3136570620999999</v>
      </c>
      <c r="C2940" s="3"/>
    </row>
    <row r="2941" spans="1:3" x14ac:dyDescent="0.2">
      <c r="A2941" s="4" t="s">
        <v>11</v>
      </c>
      <c r="B2941" s="3">
        <v>2.4043138316379999</v>
      </c>
      <c r="C2941" s="3"/>
    </row>
    <row r="2944" spans="1:3" x14ac:dyDescent="0.2">
      <c r="A2944" s="5" t="s">
        <v>337</v>
      </c>
      <c r="B2944" s="5"/>
      <c r="C2944" s="5"/>
    </row>
    <row r="2945" spans="1:3" x14ac:dyDescent="0.2">
      <c r="A2945" s="4" t="s">
        <v>8</v>
      </c>
      <c r="B2945" s="3">
        <v>1753.1655145289999</v>
      </c>
      <c r="C2945" s="3">
        <v>963.64499999999998</v>
      </c>
    </row>
    <row r="2946" spans="1:3" x14ac:dyDescent="0.2">
      <c r="A2946" s="4" t="s">
        <v>9</v>
      </c>
      <c r="B2946" s="3">
        <v>1758.1168518229999</v>
      </c>
      <c r="C2946" s="3">
        <v>961.97</v>
      </c>
    </row>
    <row r="2947" spans="1:3" x14ac:dyDescent="0.2">
      <c r="A2947" s="4" t="s">
        <v>3</v>
      </c>
      <c r="B2947" s="3">
        <v>-1.675</v>
      </c>
      <c r="C2947" s="3"/>
    </row>
    <row r="2948" spans="1:3" x14ac:dyDescent="0.2">
      <c r="A2948" s="4" t="s">
        <v>4</v>
      </c>
      <c r="B2948" s="3">
        <v>-33.829244515310002</v>
      </c>
      <c r="C2948" s="3"/>
    </row>
    <row r="2949" spans="1:3" x14ac:dyDescent="0.2">
      <c r="A2949" s="4" t="s">
        <v>10</v>
      </c>
      <c r="B2949" s="3">
        <v>4.9513372941030003</v>
      </c>
      <c r="C2949" s="3"/>
    </row>
    <row r="2950" spans="1:3" x14ac:dyDescent="0.2">
      <c r="A2950" s="4" t="s">
        <v>11</v>
      </c>
      <c r="B2950" s="3">
        <v>5.2269844078560004</v>
      </c>
      <c r="C2950" s="3"/>
    </row>
    <row r="2953" spans="1:3" x14ac:dyDescent="0.2">
      <c r="A2953" s="5" t="s">
        <v>338</v>
      </c>
      <c r="B2953" s="5"/>
      <c r="C2953" s="5"/>
    </row>
    <row r="2954" spans="1:3" x14ac:dyDescent="0.2">
      <c r="A2954" s="4" t="s">
        <v>8</v>
      </c>
      <c r="B2954" s="3">
        <v>1758.1168518229999</v>
      </c>
      <c r="C2954" s="3">
        <v>961.97</v>
      </c>
    </row>
    <row r="2955" spans="1:3" x14ac:dyDescent="0.2">
      <c r="A2955" s="4" t="s">
        <v>9</v>
      </c>
      <c r="B2955" s="3">
        <v>1759.489863112</v>
      </c>
      <c r="C2955" s="3">
        <v>961.8</v>
      </c>
    </row>
    <row r="2956" spans="1:3" x14ac:dyDescent="0.2">
      <c r="A2956" s="4" t="s">
        <v>3</v>
      </c>
      <c r="B2956" s="3">
        <v>-0.17000000000009999</v>
      </c>
      <c r="C2956" s="3"/>
    </row>
    <row r="2957" spans="1:3" x14ac:dyDescent="0.2">
      <c r="A2957" s="4" t="s">
        <v>4</v>
      </c>
      <c r="B2957" s="3">
        <v>-12.38154423123</v>
      </c>
      <c r="C2957" s="3"/>
    </row>
    <row r="2958" spans="1:3" x14ac:dyDescent="0.2">
      <c r="A2958" s="4" t="s">
        <v>10</v>
      </c>
      <c r="B2958" s="3">
        <v>1.3730112886179999</v>
      </c>
      <c r="C2958" s="3"/>
    </row>
    <row r="2959" spans="1:3" x14ac:dyDescent="0.2">
      <c r="A2959" s="4" t="s">
        <v>11</v>
      </c>
      <c r="B2959" s="3">
        <v>1.3834955723360001</v>
      </c>
      <c r="C2959" s="3"/>
    </row>
    <row r="2962" spans="1:3" x14ac:dyDescent="0.2">
      <c r="A2962" s="5" t="s">
        <v>339</v>
      </c>
      <c r="B2962" s="5"/>
      <c r="C2962" s="5"/>
    </row>
    <row r="2963" spans="1:3" x14ac:dyDescent="0.2">
      <c r="A2963" s="4" t="s">
        <v>8</v>
      </c>
      <c r="B2963" s="3">
        <v>1759.489863112</v>
      </c>
      <c r="C2963" s="3">
        <v>961.8</v>
      </c>
    </row>
    <row r="2964" spans="1:3" x14ac:dyDescent="0.2">
      <c r="A2964" s="4" t="s">
        <v>9</v>
      </c>
      <c r="B2964" s="3">
        <v>1765.3820793340001</v>
      </c>
      <c r="C2964" s="3">
        <v>960.875</v>
      </c>
    </row>
    <row r="2965" spans="1:3" x14ac:dyDescent="0.2">
      <c r="A2965" s="4" t="s">
        <v>3</v>
      </c>
      <c r="B2965" s="3">
        <v>-0.92500000000000004</v>
      </c>
      <c r="C2965" s="3"/>
    </row>
    <row r="2966" spans="1:3" x14ac:dyDescent="0.2">
      <c r="A2966" s="4" t="s">
        <v>4</v>
      </c>
      <c r="B2966" s="3">
        <v>-15.69867712229</v>
      </c>
      <c r="C2966" s="3"/>
    </row>
    <row r="2967" spans="1:3" x14ac:dyDescent="0.2">
      <c r="A2967" s="4" t="s">
        <v>10</v>
      </c>
      <c r="B2967" s="3">
        <v>5.89221622175</v>
      </c>
      <c r="C2967" s="3"/>
    </row>
    <row r="2968" spans="1:3" x14ac:dyDescent="0.2">
      <c r="A2968" s="4" t="s">
        <v>11</v>
      </c>
      <c r="B2968" s="3">
        <v>5.964380689045</v>
      </c>
      <c r="C2968" s="3"/>
    </row>
    <row r="2971" spans="1:3" x14ac:dyDescent="0.2">
      <c r="A2971" s="5" t="s">
        <v>340</v>
      </c>
      <c r="B2971" s="5"/>
      <c r="C2971" s="5"/>
    </row>
    <row r="2972" spans="1:3" x14ac:dyDescent="0.2">
      <c r="A2972" s="4" t="s">
        <v>8</v>
      </c>
      <c r="B2972" s="3">
        <v>1765.3820793340001</v>
      </c>
      <c r="C2972" s="3">
        <v>960.875</v>
      </c>
    </row>
    <row r="2973" spans="1:3" x14ac:dyDescent="0.2">
      <c r="A2973" s="4" t="s">
        <v>9</v>
      </c>
      <c r="B2973" s="3">
        <v>1770.7583654120001</v>
      </c>
      <c r="C2973" s="3">
        <v>959.38900000000001</v>
      </c>
    </row>
    <row r="2974" spans="1:3" x14ac:dyDescent="0.2">
      <c r="A2974" s="4" t="s">
        <v>3</v>
      </c>
      <c r="B2974" s="3">
        <v>-1.486</v>
      </c>
      <c r="C2974" s="3"/>
    </row>
    <row r="2975" spans="1:3" x14ac:dyDescent="0.2">
      <c r="A2975" s="4" t="s">
        <v>4</v>
      </c>
      <c r="B2975" s="3">
        <v>-27.63989821781</v>
      </c>
      <c r="C2975" s="3"/>
    </row>
    <row r="2976" spans="1:3" x14ac:dyDescent="0.2">
      <c r="A2976" s="4" t="s">
        <v>10</v>
      </c>
      <c r="B2976" s="3">
        <v>5.3762860785150002</v>
      </c>
      <c r="C2976" s="3"/>
    </row>
    <row r="2977" spans="1:3" x14ac:dyDescent="0.2">
      <c r="A2977" s="4" t="s">
        <v>11</v>
      </c>
      <c r="B2977" s="3">
        <v>5.5778712783669997</v>
      </c>
      <c r="C2977" s="3"/>
    </row>
    <row r="2980" spans="1:3" x14ac:dyDescent="0.2">
      <c r="A2980" s="5" t="s">
        <v>341</v>
      </c>
      <c r="B2980" s="5"/>
      <c r="C2980" s="5"/>
    </row>
    <row r="2981" spans="1:3" x14ac:dyDescent="0.2">
      <c r="A2981" s="4" t="s">
        <v>8</v>
      </c>
      <c r="B2981" s="3">
        <v>1770.7583654120001</v>
      </c>
      <c r="C2981" s="3">
        <v>959.38900000000001</v>
      </c>
    </row>
    <row r="2982" spans="1:3" x14ac:dyDescent="0.2">
      <c r="A2982" s="4" t="s">
        <v>9</v>
      </c>
      <c r="B2982" s="3">
        <v>1772.646365412</v>
      </c>
      <c r="C2982" s="3">
        <v>959.07399999999996</v>
      </c>
    </row>
    <row r="2983" spans="1:3" x14ac:dyDescent="0.2">
      <c r="A2983" s="4" t="s">
        <v>3</v>
      </c>
      <c r="B2983" s="3">
        <v>-0.31499999999990003</v>
      </c>
      <c r="C2983" s="3"/>
    </row>
    <row r="2984" spans="1:3" x14ac:dyDescent="0.2">
      <c r="A2984" s="4" t="s">
        <v>4</v>
      </c>
      <c r="B2984" s="3">
        <v>-16.684322033579999</v>
      </c>
      <c r="C2984" s="3"/>
    </row>
    <row r="2985" spans="1:3" x14ac:dyDescent="0.2">
      <c r="A2985" s="4" t="s">
        <v>10</v>
      </c>
      <c r="B2985" s="3">
        <v>1.8880000000349999</v>
      </c>
      <c r="C2985" s="3"/>
    </row>
    <row r="2986" spans="1:3" x14ac:dyDescent="0.2">
      <c r="A2986" s="4" t="s">
        <v>11</v>
      </c>
      <c r="B2986" s="3">
        <v>1.914097437471</v>
      </c>
      <c r="C2986" s="3"/>
    </row>
    <row r="2989" spans="1:3" x14ac:dyDescent="0.2">
      <c r="A2989" s="5" t="s">
        <v>342</v>
      </c>
      <c r="B2989" s="5"/>
      <c r="C2989" s="5"/>
    </row>
    <row r="2990" spans="1:3" x14ac:dyDescent="0.2">
      <c r="A2990" s="4" t="s">
        <v>8</v>
      </c>
      <c r="B2990" s="3">
        <v>1772.646365412</v>
      </c>
      <c r="C2990" s="3">
        <v>959.07399999999996</v>
      </c>
    </row>
    <row r="2991" spans="1:3" x14ac:dyDescent="0.2">
      <c r="A2991" s="4" t="s">
        <v>9</v>
      </c>
      <c r="B2991" s="3">
        <v>1780.0483654120001</v>
      </c>
      <c r="C2991" s="3">
        <v>957.24099999999999</v>
      </c>
    </row>
    <row r="2992" spans="1:3" x14ac:dyDescent="0.2">
      <c r="A2992" s="4" t="s">
        <v>3</v>
      </c>
      <c r="B2992" s="3">
        <v>-1.833</v>
      </c>
      <c r="C2992" s="3"/>
    </row>
    <row r="2993" spans="1:3" x14ac:dyDescent="0.2">
      <c r="A2993" s="4" t="s">
        <v>4</v>
      </c>
      <c r="B2993" s="3">
        <v>-24.763577411890001</v>
      </c>
      <c r="C2993" s="3"/>
    </row>
    <row r="2994" spans="1:3" x14ac:dyDescent="0.2">
      <c r="A2994" s="4" t="s">
        <v>10</v>
      </c>
      <c r="B2994" s="3">
        <v>7.4019999998849997</v>
      </c>
      <c r="C2994" s="3"/>
    </row>
    <row r="2995" spans="1:3" x14ac:dyDescent="0.2">
      <c r="A2995" s="4" t="s">
        <v>11</v>
      </c>
      <c r="B2995" s="3">
        <v>7.625581485913</v>
      </c>
      <c r="C2995" s="3"/>
    </row>
    <row r="2998" spans="1:3" x14ac:dyDescent="0.2">
      <c r="A2998" s="5" t="s">
        <v>343</v>
      </c>
      <c r="B2998" s="5"/>
      <c r="C2998" s="5"/>
    </row>
    <row r="2999" spans="1:3" x14ac:dyDescent="0.2">
      <c r="A2999" s="4" t="s">
        <v>8</v>
      </c>
      <c r="B2999" s="3">
        <v>1780.0483654120001</v>
      </c>
      <c r="C2999" s="3">
        <v>957.24099999999999</v>
      </c>
    </row>
    <row r="3000" spans="1:3" x14ac:dyDescent="0.2">
      <c r="A3000" s="4" t="s">
        <v>9</v>
      </c>
      <c r="B3000" s="3">
        <v>1788.3494267900001</v>
      </c>
      <c r="C3000" s="3">
        <v>955.63900000000001</v>
      </c>
    </row>
    <row r="3001" spans="1:3" x14ac:dyDescent="0.2">
      <c r="A3001" s="4" t="s">
        <v>3</v>
      </c>
      <c r="B3001" s="3">
        <v>-1.6020000000000001</v>
      </c>
      <c r="C3001" s="3"/>
    </row>
    <row r="3002" spans="1:3" x14ac:dyDescent="0.2">
      <c r="A3002" s="4" t="s">
        <v>4</v>
      </c>
      <c r="B3002" s="3">
        <v>-19.298736957229998</v>
      </c>
      <c r="C3002" s="3"/>
    </row>
    <row r="3003" spans="1:3" x14ac:dyDescent="0.2">
      <c r="A3003" s="4" t="s">
        <v>10</v>
      </c>
      <c r="B3003" s="3">
        <v>8.3010613780070006</v>
      </c>
      <c r="C3003" s="3"/>
    </row>
    <row r="3004" spans="1:3" x14ac:dyDescent="0.2">
      <c r="A3004" s="4" t="s">
        <v>11</v>
      </c>
      <c r="B3004" s="3">
        <v>8.4542311301169999</v>
      </c>
      <c r="C3004" s="3"/>
    </row>
    <row r="3007" spans="1:3" x14ac:dyDescent="0.2">
      <c r="A3007" s="5" t="s">
        <v>344</v>
      </c>
      <c r="B3007" s="5"/>
      <c r="C3007" s="5"/>
    </row>
    <row r="3008" spans="1:3" x14ac:dyDescent="0.2">
      <c r="A3008" s="4" t="s">
        <v>8</v>
      </c>
      <c r="B3008" s="3">
        <v>1788.3494267900001</v>
      </c>
      <c r="C3008" s="3">
        <v>955.63900000000001</v>
      </c>
    </row>
    <row r="3009" spans="1:3" x14ac:dyDescent="0.2">
      <c r="A3009" s="4" t="s">
        <v>9</v>
      </c>
      <c r="B3009" s="3">
        <v>1794.4424308109999</v>
      </c>
      <c r="C3009" s="3">
        <v>953.58699999999999</v>
      </c>
    </row>
    <row r="3010" spans="1:3" x14ac:dyDescent="0.2">
      <c r="A3010" s="4" t="s">
        <v>3</v>
      </c>
      <c r="B3010" s="3">
        <v>-2.052</v>
      </c>
      <c r="C3010" s="3"/>
    </row>
    <row r="3011" spans="1:3" x14ac:dyDescent="0.2">
      <c r="A3011" s="4" t="s">
        <v>4</v>
      </c>
      <c r="B3011" s="3">
        <v>-33.67796891199</v>
      </c>
      <c r="C3011" s="3"/>
    </row>
    <row r="3012" spans="1:3" x14ac:dyDescent="0.2">
      <c r="A3012" s="4" t="s">
        <v>10</v>
      </c>
      <c r="B3012" s="3">
        <v>6.0930040210029999</v>
      </c>
      <c r="C3012" s="3"/>
    </row>
    <row r="3013" spans="1:3" x14ac:dyDescent="0.2">
      <c r="A3013" s="4" t="s">
        <v>11</v>
      </c>
      <c r="B3013" s="3">
        <v>6.4292613883680003</v>
      </c>
      <c r="C3013" s="3"/>
    </row>
    <row r="3016" spans="1:3" x14ac:dyDescent="0.2">
      <c r="A3016" s="5" t="s">
        <v>345</v>
      </c>
      <c r="B3016" s="5"/>
      <c r="C3016" s="5"/>
    </row>
    <row r="3017" spans="1:3" x14ac:dyDescent="0.2">
      <c r="A3017" s="4" t="s">
        <v>8</v>
      </c>
      <c r="B3017" s="3">
        <v>1794.4424308109999</v>
      </c>
      <c r="C3017" s="3">
        <v>953.58699999999999</v>
      </c>
    </row>
    <row r="3018" spans="1:3" x14ac:dyDescent="0.2">
      <c r="A3018" s="4" t="s">
        <v>9</v>
      </c>
      <c r="B3018" s="3">
        <v>1797.494974013</v>
      </c>
      <c r="C3018" s="3">
        <v>953.221</v>
      </c>
    </row>
    <row r="3019" spans="1:3" x14ac:dyDescent="0.2">
      <c r="A3019" s="4" t="s">
        <v>3</v>
      </c>
      <c r="B3019" s="3">
        <v>-0.36599999999999999</v>
      </c>
      <c r="C3019" s="3"/>
    </row>
    <row r="3020" spans="1:3" x14ac:dyDescent="0.2">
      <c r="A3020" s="4" t="s">
        <v>4</v>
      </c>
      <c r="B3020" s="3">
        <v>-11.990002296349999</v>
      </c>
      <c r="C3020" s="3"/>
    </row>
    <row r="3021" spans="1:3" x14ac:dyDescent="0.2">
      <c r="A3021" s="4" t="s">
        <v>10</v>
      </c>
      <c r="B3021" s="3">
        <v>3.0525432018580001</v>
      </c>
      <c r="C3021" s="3"/>
    </row>
    <row r="3022" spans="1:3" x14ac:dyDescent="0.2">
      <c r="A3022" s="4" t="s">
        <v>11</v>
      </c>
      <c r="B3022" s="3">
        <v>3.0744066092839999</v>
      </c>
      <c r="C3022" s="3"/>
    </row>
    <row r="3025" spans="1:3" x14ac:dyDescent="0.2">
      <c r="A3025" s="5" t="s">
        <v>346</v>
      </c>
      <c r="B3025" s="5"/>
      <c r="C3025" s="5"/>
    </row>
    <row r="3026" spans="1:3" x14ac:dyDescent="0.2">
      <c r="A3026" s="4" t="s">
        <v>8</v>
      </c>
      <c r="B3026" s="3">
        <v>1797.494974013</v>
      </c>
      <c r="C3026" s="3">
        <v>953.221</v>
      </c>
    </row>
    <row r="3027" spans="1:3" x14ac:dyDescent="0.2">
      <c r="A3027" s="4" t="s">
        <v>9</v>
      </c>
      <c r="B3027" s="3">
        <v>1801.707038234</v>
      </c>
      <c r="C3027" s="3">
        <v>952.779</v>
      </c>
    </row>
    <row r="3028" spans="1:3" x14ac:dyDescent="0.2">
      <c r="A3028" s="4" t="s">
        <v>3</v>
      </c>
      <c r="B3028" s="3">
        <v>-0.442</v>
      </c>
      <c r="C3028" s="3"/>
    </row>
    <row r="3029" spans="1:3" x14ac:dyDescent="0.2">
      <c r="A3029" s="4" t="s">
        <v>4</v>
      </c>
      <c r="B3029" s="3">
        <v>-10.49366716091</v>
      </c>
      <c r="C3029" s="3"/>
    </row>
    <row r="3030" spans="1:3" x14ac:dyDescent="0.2">
      <c r="A3030" s="4" t="s">
        <v>10</v>
      </c>
      <c r="B3030" s="3">
        <v>4.2120642214249999</v>
      </c>
      <c r="C3030" s="3"/>
    </row>
    <row r="3031" spans="1:3" x14ac:dyDescent="0.2">
      <c r="A3031" s="4" t="s">
        <v>11</v>
      </c>
      <c r="B3031" s="3">
        <v>4.2351917318360002</v>
      </c>
      <c r="C3031" s="3"/>
    </row>
    <row r="3034" spans="1:3" x14ac:dyDescent="0.2">
      <c r="A3034" s="5" t="s">
        <v>347</v>
      </c>
      <c r="B3034" s="5"/>
      <c r="C3034" s="5"/>
    </row>
    <row r="3035" spans="1:3" x14ac:dyDescent="0.2">
      <c r="A3035" s="4" t="s">
        <v>8</v>
      </c>
      <c r="B3035" s="3">
        <v>1801.707038234</v>
      </c>
      <c r="C3035" s="3">
        <v>952.779</v>
      </c>
    </row>
    <row r="3036" spans="1:3" x14ac:dyDescent="0.2">
      <c r="A3036" s="4" t="s">
        <v>9</v>
      </c>
      <c r="B3036" s="3">
        <v>1805.3068143370001</v>
      </c>
      <c r="C3036" s="3">
        <v>952.00599999999997</v>
      </c>
    </row>
    <row r="3037" spans="1:3" x14ac:dyDescent="0.2">
      <c r="A3037" s="4" t="s">
        <v>3</v>
      </c>
      <c r="B3037" s="3">
        <v>-0.77299999999989999</v>
      </c>
      <c r="C3037" s="3"/>
    </row>
    <row r="3038" spans="1:3" x14ac:dyDescent="0.2">
      <c r="A3038" s="4" t="s">
        <v>4</v>
      </c>
      <c r="B3038" s="3">
        <v>-21.473557742890002</v>
      </c>
      <c r="C3038" s="3"/>
    </row>
    <row r="3039" spans="1:3" x14ac:dyDescent="0.2">
      <c r="A3039" s="4" t="s">
        <v>10</v>
      </c>
      <c r="B3039" s="3">
        <v>3.5997761025680002</v>
      </c>
      <c r="C3039" s="3"/>
    </row>
    <row r="3040" spans="1:3" x14ac:dyDescent="0.2">
      <c r="A3040" s="4" t="s">
        <v>11</v>
      </c>
      <c r="B3040" s="3">
        <v>3.6818360893199999</v>
      </c>
      <c r="C3040" s="3"/>
    </row>
    <row r="3043" spans="1:3" x14ac:dyDescent="0.2">
      <c r="A3043" s="5" t="s">
        <v>348</v>
      </c>
      <c r="B3043" s="5"/>
      <c r="C3043" s="5"/>
    </row>
    <row r="3044" spans="1:3" x14ac:dyDescent="0.2">
      <c r="A3044" s="4" t="s">
        <v>8</v>
      </c>
      <c r="B3044" s="3">
        <v>1805.3068143370001</v>
      </c>
      <c r="C3044" s="3">
        <v>952.00599999999997</v>
      </c>
    </row>
    <row r="3045" spans="1:3" x14ac:dyDescent="0.2">
      <c r="A3045" s="4" t="s">
        <v>9</v>
      </c>
      <c r="B3045" s="3">
        <v>1808.9726246160001</v>
      </c>
      <c r="C3045" s="3">
        <v>949.86699999999996</v>
      </c>
    </row>
    <row r="3046" spans="1:3" x14ac:dyDescent="0.2">
      <c r="A3046" s="4" t="s">
        <v>3</v>
      </c>
      <c r="B3046" s="3">
        <v>-2.1389999999999998</v>
      </c>
      <c r="C3046" s="3"/>
    </row>
    <row r="3047" spans="1:3" x14ac:dyDescent="0.2">
      <c r="A3047" s="4" t="s">
        <v>4</v>
      </c>
      <c r="B3047" s="3">
        <v>-58.349991871429999</v>
      </c>
      <c r="C3047" s="3"/>
    </row>
    <row r="3048" spans="1:3" x14ac:dyDescent="0.2">
      <c r="A3048" s="4" t="s">
        <v>10</v>
      </c>
      <c r="B3048" s="3">
        <v>3.6658102793110001</v>
      </c>
      <c r="C3048" s="3"/>
    </row>
    <row r="3049" spans="1:3" x14ac:dyDescent="0.2">
      <c r="A3049" s="4" t="s">
        <v>11</v>
      </c>
      <c r="B3049" s="3">
        <v>4.2442297303399998</v>
      </c>
      <c r="C3049" s="3"/>
    </row>
    <row r="3052" spans="1:3" x14ac:dyDescent="0.2">
      <c r="A3052" s="5" t="s">
        <v>349</v>
      </c>
      <c r="B3052" s="5"/>
      <c r="C3052" s="5"/>
    </row>
    <row r="3053" spans="1:3" x14ac:dyDescent="0.2">
      <c r="A3053" s="4" t="s">
        <v>8</v>
      </c>
      <c r="B3053" s="3">
        <v>1808.9726246160001</v>
      </c>
      <c r="C3053" s="3">
        <v>949.86699999999996</v>
      </c>
    </row>
    <row r="3054" spans="1:3" x14ac:dyDescent="0.2">
      <c r="A3054" s="4" t="s">
        <v>9</v>
      </c>
      <c r="B3054" s="3">
        <v>1812.325660405</v>
      </c>
      <c r="C3054" s="3">
        <v>948.85500000000002</v>
      </c>
    </row>
    <row r="3055" spans="1:3" x14ac:dyDescent="0.2">
      <c r="A3055" s="4" t="s">
        <v>3</v>
      </c>
      <c r="B3055" s="3">
        <v>-1.012</v>
      </c>
      <c r="C3055" s="3"/>
    </row>
    <row r="3056" spans="1:3" x14ac:dyDescent="0.2">
      <c r="A3056" s="4" t="s">
        <v>4</v>
      </c>
      <c r="B3056" s="3">
        <v>-30.181604486640001</v>
      </c>
      <c r="C3056" s="3"/>
    </row>
    <row r="3057" spans="1:3" x14ac:dyDescent="0.2">
      <c r="A3057" s="4" t="s">
        <v>10</v>
      </c>
      <c r="B3057" s="3">
        <v>3.3530357885650002</v>
      </c>
      <c r="C3057" s="3"/>
    </row>
    <row r="3058" spans="1:3" x14ac:dyDescent="0.2">
      <c r="A3058" s="4" t="s">
        <v>11</v>
      </c>
      <c r="B3058" s="3">
        <v>3.5024267300540002</v>
      </c>
      <c r="C3058" s="3"/>
    </row>
    <row r="3061" spans="1:3" x14ac:dyDescent="0.2">
      <c r="A3061" s="5" t="s">
        <v>350</v>
      </c>
      <c r="B3061" s="5"/>
      <c r="C3061" s="5"/>
    </row>
    <row r="3062" spans="1:3" x14ac:dyDescent="0.2">
      <c r="A3062" s="4" t="s">
        <v>8</v>
      </c>
      <c r="B3062" s="3">
        <v>1812.325660405</v>
      </c>
      <c r="C3062" s="3">
        <v>948.85500000000002</v>
      </c>
    </row>
    <row r="3063" spans="1:3" x14ac:dyDescent="0.2">
      <c r="A3063" s="4" t="s">
        <v>9</v>
      </c>
      <c r="B3063" s="3">
        <v>1817.41023728</v>
      </c>
      <c r="C3063" s="3">
        <v>947.66600000000005</v>
      </c>
    </row>
    <row r="3064" spans="1:3" x14ac:dyDescent="0.2">
      <c r="A3064" s="4" t="s">
        <v>3</v>
      </c>
      <c r="B3064" s="3">
        <v>-1.1890000000000001</v>
      </c>
      <c r="C3064" s="3"/>
    </row>
    <row r="3065" spans="1:3" x14ac:dyDescent="0.2">
      <c r="A3065" s="4" t="s">
        <v>4</v>
      </c>
      <c r="B3065" s="3">
        <v>-23.38444337064</v>
      </c>
      <c r="C3065" s="3"/>
    </row>
    <row r="3066" spans="1:3" x14ac:dyDescent="0.2">
      <c r="A3066" s="4" t="s">
        <v>10</v>
      </c>
      <c r="B3066" s="3">
        <v>5.0845768751240001</v>
      </c>
      <c r="C3066" s="3"/>
    </row>
    <row r="3067" spans="1:3" x14ac:dyDescent="0.2">
      <c r="A3067" s="4" t="s">
        <v>11</v>
      </c>
      <c r="B3067" s="3">
        <v>5.2217471213230002</v>
      </c>
      <c r="C3067" s="3"/>
    </row>
    <row r="3070" spans="1:3" x14ac:dyDescent="0.2">
      <c r="A3070" s="5" t="s">
        <v>351</v>
      </c>
      <c r="B3070" s="5"/>
      <c r="C3070" s="5"/>
    </row>
    <row r="3071" spans="1:3" x14ac:dyDescent="0.2">
      <c r="A3071" s="4" t="s">
        <v>8</v>
      </c>
      <c r="B3071" s="3">
        <v>1817.41023728</v>
      </c>
      <c r="C3071" s="3">
        <v>947.66600000000005</v>
      </c>
    </row>
    <row r="3072" spans="1:3" x14ac:dyDescent="0.2">
      <c r="A3072" s="4" t="s">
        <v>9</v>
      </c>
      <c r="B3072" s="3">
        <v>1822.2302659110001</v>
      </c>
      <c r="C3072" s="3">
        <v>946.77300000000002</v>
      </c>
    </row>
    <row r="3073" spans="1:3" x14ac:dyDescent="0.2">
      <c r="A3073" s="4" t="s">
        <v>3</v>
      </c>
      <c r="B3073" s="3">
        <v>-0.89300000000000002</v>
      </c>
      <c r="C3073" s="3"/>
    </row>
    <row r="3074" spans="1:3" x14ac:dyDescent="0.2">
      <c r="A3074" s="4" t="s">
        <v>4</v>
      </c>
      <c r="B3074" s="3">
        <v>-18.526860904439999</v>
      </c>
      <c r="C3074" s="3"/>
    </row>
    <row r="3075" spans="1:3" x14ac:dyDescent="0.2">
      <c r="A3075" s="4" t="s">
        <v>10</v>
      </c>
      <c r="B3075" s="3">
        <v>4.820028630895</v>
      </c>
      <c r="C3075" s="3"/>
    </row>
    <row r="3076" spans="1:3" x14ac:dyDescent="0.2">
      <c r="A3076" s="4" t="s">
        <v>11</v>
      </c>
      <c r="B3076" s="3">
        <v>4.9020531415570003</v>
      </c>
      <c r="C3076" s="3"/>
    </row>
    <row r="3079" spans="1:3" x14ac:dyDescent="0.2">
      <c r="A3079" s="5" t="s">
        <v>352</v>
      </c>
      <c r="B3079" s="5"/>
      <c r="C3079" s="5"/>
    </row>
    <row r="3080" spans="1:3" x14ac:dyDescent="0.2">
      <c r="A3080" s="4" t="s">
        <v>8</v>
      </c>
      <c r="B3080" s="3">
        <v>1822.2302659110001</v>
      </c>
      <c r="C3080" s="3">
        <v>946.77300000000002</v>
      </c>
    </row>
    <row r="3081" spans="1:3" x14ac:dyDescent="0.2">
      <c r="A3081" s="4" t="s">
        <v>9</v>
      </c>
      <c r="B3081" s="3">
        <v>1823.502761491</v>
      </c>
      <c r="C3081" s="3">
        <v>946.26199999999994</v>
      </c>
    </row>
    <row r="3082" spans="1:3" x14ac:dyDescent="0.2">
      <c r="A3082" s="4" t="s">
        <v>3</v>
      </c>
      <c r="B3082" s="3">
        <v>-0.51100000000010004</v>
      </c>
      <c r="C3082" s="3"/>
    </row>
    <row r="3083" spans="1:3" x14ac:dyDescent="0.2">
      <c r="A3083" s="4" t="s">
        <v>4</v>
      </c>
      <c r="B3083" s="3">
        <v>-40.15731041579</v>
      </c>
      <c r="C3083" s="3"/>
    </row>
    <row r="3084" spans="1:3" x14ac:dyDescent="0.2">
      <c r="A3084" s="4" t="s">
        <v>10</v>
      </c>
      <c r="B3084" s="3">
        <v>1.2724955797819999</v>
      </c>
      <c r="C3084" s="3"/>
    </row>
    <row r="3085" spans="1:3" x14ac:dyDescent="0.2">
      <c r="A3085" s="4" t="s">
        <v>11</v>
      </c>
      <c r="B3085" s="3">
        <v>1.371264380258</v>
      </c>
      <c r="C3085" s="3"/>
    </row>
    <row r="3088" spans="1:3" x14ac:dyDescent="0.2">
      <c r="A3088" s="5" t="s">
        <v>353</v>
      </c>
      <c r="B3088" s="5"/>
      <c r="C3088" s="5"/>
    </row>
    <row r="3089" spans="1:3" x14ac:dyDescent="0.2">
      <c r="A3089" s="4" t="s">
        <v>8</v>
      </c>
      <c r="B3089" s="3">
        <v>1823.502761491</v>
      </c>
      <c r="C3089" s="3">
        <v>946.26199999999994</v>
      </c>
    </row>
    <row r="3090" spans="1:3" x14ac:dyDescent="0.2">
      <c r="A3090" s="4" t="s">
        <v>9</v>
      </c>
      <c r="B3090" s="3">
        <v>1827.132746063</v>
      </c>
      <c r="C3090" s="3">
        <v>945.53300000000002</v>
      </c>
    </row>
    <row r="3091" spans="1:3" x14ac:dyDescent="0.2">
      <c r="A3091" s="4" t="s">
        <v>3</v>
      </c>
      <c r="B3091" s="3">
        <v>-0.72899999999989995</v>
      </c>
      <c r="C3091" s="3"/>
    </row>
    <row r="3092" spans="1:3" x14ac:dyDescent="0.2">
      <c r="A3092" s="4" t="s">
        <v>4</v>
      </c>
      <c r="B3092" s="3">
        <v>-20.082729978709999</v>
      </c>
      <c r="C3092" s="3"/>
    </row>
    <row r="3093" spans="1:3" x14ac:dyDescent="0.2">
      <c r="A3093" s="4" t="s">
        <v>10</v>
      </c>
      <c r="B3093" s="3">
        <v>3.629984572678</v>
      </c>
      <c r="C3093" s="3"/>
    </row>
    <row r="3094" spans="1:3" x14ac:dyDescent="0.2">
      <c r="A3094" s="4" t="s">
        <v>11</v>
      </c>
      <c r="B3094" s="3">
        <v>3.7024625586059998</v>
      </c>
      <c r="C3094" s="3"/>
    </row>
    <row r="3097" spans="1:3" x14ac:dyDescent="0.2">
      <c r="A3097" s="5" t="s">
        <v>354</v>
      </c>
      <c r="B3097" s="5"/>
      <c r="C3097" s="5"/>
    </row>
    <row r="3098" spans="1:3" x14ac:dyDescent="0.2">
      <c r="A3098" s="4" t="s">
        <v>8</v>
      </c>
      <c r="B3098" s="3">
        <v>1827.132746063</v>
      </c>
      <c r="C3098" s="3">
        <v>945.53300000000002</v>
      </c>
    </row>
    <row r="3099" spans="1:3" x14ac:dyDescent="0.2">
      <c r="A3099" s="4" t="s">
        <v>9</v>
      </c>
      <c r="B3099" s="3">
        <v>1832.257774551</v>
      </c>
      <c r="C3099" s="3">
        <v>944.59799999999996</v>
      </c>
    </row>
    <row r="3100" spans="1:3" x14ac:dyDescent="0.2">
      <c r="A3100" s="4" t="s">
        <v>3</v>
      </c>
      <c r="B3100" s="3">
        <v>-0.93499999999990002</v>
      </c>
      <c r="C3100" s="3"/>
    </row>
    <row r="3101" spans="1:3" x14ac:dyDescent="0.2">
      <c r="A3101" s="4" t="s">
        <v>4</v>
      </c>
      <c r="B3101" s="3">
        <v>-18.243801029690001</v>
      </c>
      <c r="C3101" s="3"/>
    </row>
    <row r="3102" spans="1:3" x14ac:dyDescent="0.2">
      <c r="A3102" s="4" t="s">
        <v>10</v>
      </c>
      <c r="B3102" s="3">
        <v>5.1250284876389998</v>
      </c>
      <c r="C3102" s="3"/>
    </row>
    <row r="3103" spans="1:3" x14ac:dyDescent="0.2">
      <c r="A3103" s="4" t="s">
        <v>11</v>
      </c>
      <c r="B3103" s="3">
        <v>5.2096201396169999</v>
      </c>
      <c r="C3103" s="3"/>
    </row>
    <row r="3106" spans="1:3" x14ac:dyDescent="0.2">
      <c r="A3106" s="5" t="s">
        <v>355</v>
      </c>
      <c r="B3106" s="5"/>
      <c r="C3106" s="5"/>
    </row>
    <row r="3107" spans="1:3" x14ac:dyDescent="0.2">
      <c r="A3107" s="4" t="s">
        <v>8</v>
      </c>
      <c r="B3107" s="3">
        <v>1832.257774551</v>
      </c>
      <c r="C3107" s="3">
        <v>944.59799999999996</v>
      </c>
    </row>
    <row r="3108" spans="1:3" x14ac:dyDescent="0.2">
      <c r="A3108" s="4" t="s">
        <v>9</v>
      </c>
      <c r="B3108" s="3">
        <v>1838.53038565</v>
      </c>
      <c r="C3108" s="3">
        <v>943.59799999999996</v>
      </c>
    </row>
    <row r="3109" spans="1:3" x14ac:dyDescent="0.2">
      <c r="A3109" s="4" t="s">
        <v>3</v>
      </c>
      <c r="B3109" s="3">
        <v>-1</v>
      </c>
      <c r="C3109" s="3"/>
    </row>
    <row r="3110" spans="1:3" x14ac:dyDescent="0.2">
      <c r="A3110" s="4" t="s">
        <v>4</v>
      </c>
      <c r="B3110" s="3">
        <v>-15.942324244370001</v>
      </c>
      <c r="C3110" s="3"/>
    </row>
    <row r="3111" spans="1:3" x14ac:dyDescent="0.2">
      <c r="A3111" s="4" t="s">
        <v>10</v>
      </c>
      <c r="B3111" s="3">
        <v>6.2726110990560002</v>
      </c>
      <c r="C3111" s="3"/>
    </row>
    <row r="3112" spans="1:3" x14ac:dyDescent="0.2">
      <c r="A3112" s="4" t="s">
        <v>11</v>
      </c>
      <c r="B3112" s="3">
        <v>6.3518225730879996</v>
      </c>
      <c r="C3112" s="3"/>
    </row>
    <row r="3115" spans="1:3" x14ac:dyDescent="0.2">
      <c r="A3115" s="5" t="s">
        <v>356</v>
      </c>
      <c r="B3115" s="5"/>
      <c r="C3115" s="5"/>
    </row>
    <row r="3116" spans="1:3" x14ac:dyDescent="0.2">
      <c r="A3116" s="4" t="s">
        <v>8</v>
      </c>
      <c r="B3116" s="3">
        <v>1838.53038565</v>
      </c>
      <c r="C3116" s="3">
        <v>943.59799999999996</v>
      </c>
    </row>
    <row r="3117" spans="1:3" x14ac:dyDescent="0.2">
      <c r="A3117" s="4" t="s">
        <v>9</v>
      </c>
      <c r="B3117" s="3">
        <v>1845.9338405200001</v>
      </c>
      <c r="C3117" s="3">
        <v>942.32299999999998</v>
      </c>
    </row>
    <row r="3118" spans="1:3" x14ac:dyDescent="0.2">
      <c r="A3118" s="4" t="s">
        <v>3</v>
      </c>
      <c r="B3118" s="3">
        <v>-1.2749999999999999</v>
      </c>
      <c r="C3118" s="3"/>
    </row>
    <row r="3119" spans="1:3" x14ac:dyDescent="0.2">
      <c r="A3119" s="4" t="s">
        <v>4</v>
      </c>
      <c r="B3119" s="3">
        <v>-17.221689366029999</v>
      </c>
      <c r="C3119" s="3"/>
    </row>
    <row r="3120" spans="1:3" x14ac:dyDescent="0.2">
      <c r="A3120" s="4" t="s">
        <v>10</v>
      </c>
      <c r="B3120" s="3">
        <v>7.4034548696210001</v>
      </c>
      <c r="C3120" s="3"/>
    </row>
    <row r="3121" spans="1:3" x14ac:dyDescent="0.2">
      <c r="A3121" s="4" t="s">
        <v>11</v>
      </c>
      <c r="B3121" s="3">
        <v>7.5124409486210002</v>
      </c>
      <c r="C3121" s="3"/>
    </row>
    <row r="3124" spans="1:3" x14ac:dyDescent="0.2">
      <c r="A3124" s="5" t="s">
        <v>357</v>
      </c>
      <c r="B3124" s="5"/>
      <c r="C3124" s="5"/>
    </row>
    <row r="3125" spans="1:3" x14ac:dyDescent="0.2">
      <c r="A3125" s="4" t="s">
        <v>8</v>
      </c>
      <c r="B3125" s="3">
        <v>1845.9338405200001</v>
      </c>
      <c r="C3125" s="3">
        <v>942.32299999999998</v>
      </c>
    </row>
    <row r="3126" spans="1:3" x14ac:dyDescent="0.2">
      <c r="A3126" s="4" t="s">
        <v>9</v>
      </c>
      <c r="B3126" s="3">
        <v>1852.819731602</v>
      </c>
      <c r="C3126" s="3">
        <v>941.08100000000002</v>
      </c>
    </row>
    <row r="3127" spans="1:3" x14ac:dyDescent="0.2">
      <c r="A3127" s="4" t="s">
        <v>3</v>
      </c>
      <c r="B3127" s="3">
        <v>-1.242</v>
      </c>
      <c r="C3127" s="3"/>
    </row>
    <row r="3128" spans="1:3" x14ac:dyDescent="0.2">
      <c r="A3128" s="4" t="s">
        <v>4</v>
      </c>
      <c r="B3128" s="3">
        <v>-18.03688128596</v>
      </c>
      <c r="C3128" s="3"/>
    </row>
    <row r="3129" spans="1:3" x14ac:dyDescent="0.2">
      <c r="A3129" s="4" t="s">
        <v>10</v>
      </c>
      <c r="B3129" s="3">
        <v>6.8858910823289996</v>
      </c>
      <c r="C3129" s="3"/>
    </row>
    <row r="3130" spans="1:3" x14ac:dyDescent="0.2">
      <c r="A3130" s="4" t="s">
        <v>11</v>
      </c>
      <c r="B3130" s="3">
        <v>6.9970036442539998</v>
      </c>
      <c r="C3130" s="3"/>
    </row>
    <row r="3133" spans="1:3" x14ac:dyDescent="0.2">
      <c r="A3133" s="5" t="s">
        <v>358</v>
      </c>
      <c r="B3133" s="5"/>
      <c r="C3133" s="5"/>
    </row>
    <row r="3134" spans="1:3" x14ac:dyDescent="0.2">
      <c r="A3134" s="4" t="s">
        <v>8</v>
      </c>
      <c r="B3134" s="3">
        <v>1852.819731602</v>
      </c>
      <c r="C3134" s="3">
        <v>941.08100000000002</v>
      </c>
    </row>
    <row r="3135" spans="1:3" x14ac:dyDescent="0.2">
      <c r="A3135" s="4" t="s">
        <v>9</v>
      </c>
      <c r="B3135" s="3">
        <v>1859.827889705</v>
      </c>
      <c r="C3135" s="3">
        <v>939.96100000000001</v>
      </c>
    </row>
    <row r="3136" spans="1:3" x14ac:dyDescent="0.2">
      <c r="A3136" s="4" t="s">
        <v>3</v>
      </c>
      <c r="B3136" s="3">
        <v>-1.1200000000000001</v>
      </c>
      <c r="C3136" s="3"/>
    </row>
    <row r="3137" spans="1:3" x14ac:dyDescent="0.2">
      <c r="A3137" s="4" t="s">
        <v>4</v>
      </c>
      <c r="B3137" s="3">
        <v>-15.981374613790001</v>
      </c>
      <c r="C3137" s="3"/>
    </row>
    <row r="3138" spans="1:3" x14ac:dyDescent="0.2">
      <c r="A3138" s="4" t="s">
        <v>10</v>
      </c>
      <c r="B3138" s="3">
        <v>7.0081581032080003</v>
      </c>
      <c r="C3138" s="3"/>
    </row>
    <row r="3139" spans="1:3" x14ac:dyDescent="0.2">
      <c r="A3139" s="4" t="s">
        <v>11</v>
      </c>
      <c r="B3139" s="3">
        <v>7.0970895442820003</v>
      </c>
      <c r="C3139" s="3"/>
    </row>
    <row r="3142" spans="1:3" x14ac:dyDescent="0.2">
      <c r="A3142" s="5" t="s">
        <v>359</v>
      </c>
      <c r="B3142" s="5"/>
      <c r="C3142" s="5"/>
    </row>
    <row r="3143" spans="1:3" x14ac:dyDescent="0.2">
      <c r="A3143" s="4" t="s">
        <v>8</v>
      </c>
      <c r="B3143" s="3">
        <v>1859.827889705</v>
      </c>
      <c r="C3143" s="3">
        <v>939.96100000000001</v>
      </c>
    </row>
    <row r="3144" spans="1:3" x14ac:dyDescent="0.2">
      <c r="A3144" s="4" t="s">
        <v>9</v>
      </c>
      <c r="B3144" s="3">
        <v>1862.554678659</v>
      </c>
      <c r="C3144" s="3">
        <v>939.404</v>
      </c>
    </row>
    <row r="3145" spans="1:3" x14ac:dyDescent="0.2">
      <c r="A3145" s="4" t="s">
        <v>3</v>
      </c>
      <c r="B3145" s="3">
        <v>-0.55700000000000005</v>
      </c>
      <c r="C3145" s="3"/>
    </row>
    <row r="3146" spans="1:3" x14ac:dyDescent="0.2">
      <c r="A3146" s="4" t="s">
        <v>4</v>
      </c>
      <c r="B3146" s="3">
        <v>-20.426956738419999</v>
      </c>
      <c r="C3146" s="3"/>
    </row>
    <row r="3147" spans="1:3" x14ac:dyDescent="0.2">
      <c r="A3147" s="4" t="s">
        <v>10</v>
      </c>
      <c r="B3147" s="3">
        <v>2.7267889540899999</v>
      </c>
      <c r="C3147" s="3"/>
    </row>
    <row r="3148" spans="1:3" x14ac:dyDescent="0.2">
      <c r="A3148" s="4" t="s">
        <v>11</v>
      </c>
      <c r="B3148" s="3">
        <v>2.7830966566309998</v>
      </c>
      <c r="C3148" s="3"/>
    </row>
    <row r="3151" spans="1:3" x14ac:dyDescent="0.2">
      <c r="A3151" s="5" t="s">
        <v>360</v>
      </c>
      <c r="B3151" s="5"/>
      <c r="C3151" s="5"/>
    </row>
    <row r="3152" spans="1:3" x14ac:dyDescent="0.2">
      <c r="A3152" s="4" t="s">
        <v>8</v>
      </c>
      <c r="B3152" s="3">
        <v>1862.554678659</v>
      </c>
      <c r="C3152" s="3">
        <v>939.404</v>
      </c>
    </row>
    <row r="3153" spans="1:3" x14ac:dyDescent="0.2">
      <c r="A3153" s="4" t="s">
        <v>9</v>
      </c>
      <c r="B3153" s="3">
        <v>1867.0934468840001</v>
      </c>
      <c r="C3153" s="3">
        <v>938.37</v>
      </c>
    </row>
    <row r="3154" spans="1:3" x14ac:dyDescent="0.2">
      <c r="A3154" s="4" t="s">
        <v>3</v>
      </c>
      <c r="B3154" s="3">
        <v>-1.034</v>
      </c>
      <c r="C3154" s="3"/>
    </row>
    <row r="3155" spans="1:3" x14ac:dyDescent="0.2">
      <c r="A3155" s="4" t="s">
        <v>4</v>
      </c>
      <c r="B3155" s="3">
        <v>-22.781511389679999</v>
      </c>
      <c r="C3155" s="3"/>
    </row>
    <row r="3156" spans="1:3" x14ac:dyDescent="0.2">
      <c r="A3156" s="4" t="s">
        <v>10</v>
      </c>
      <c r="B3156" s="3">
        <v>4.5387682244310001</v>
      </c>
      <c r="C3156" s="3"/>
    </row>
    <row r="3157" spans="1:3" x14ac:dyDescent="0.2">
      <c r="A3157" s="4" t="s">
        <v>11</v>
      </c>
      <c r="B3157" s="3">
        <v>4.6550588605409997</v>
      </c>
      <c r="C3157" s="3"/>
    </row>
    <row r="3160" spans="1:3" x14ac:dyDescent="0.2">
      <c r="A3160" s="5" t="s">
        <v>361</v>
      </c>
      <c r="B3160" s="5"/>
      <c r="C3160" s="5"/>
    </row>
    <row r="3161" spans="1:3" x14ac:dyDescent="0.2">
      <c r="A3161" s="4" t="s">
        <v>8</v>
      </c>
      <c r="B3161" s="3">
        <v>1867.0934468840001</v>
      </c>
      <c r="C3161" s="3">
        <v>938.37</v>
      </c>
    </row>
    <row r="3162" spans="1:3" x14ac:dyDescent="0.2">
      <c r="A3162" s="4" t="s">
        <v>9</v>
      </c>
      <c r="B3162" s="3">
        <v>1869.004743042</v>
      </c>
      <c r="C3162" s="3">
        <v>938.06799999999998</v>
      </c>
    </row>
    <row r="3163" spans="1:3" x14ac:dyDescent="0.2">
      <c r="A3163" s="4" t="s">
        <v>3</v>
      </c>
      <c r="B3163" s="3">
        <v>-0.30199999999999999</v>
      </c>
      <c r="C3163" s="3"/>
    </row>
    <row r="3164" spans="1:3" x14ac:dyDescent="0.2">
      <c r="A3164" s="4" t="s">
        <v>4</v>
      </c>
      <c r="B3164" s="3">
        <v>-15.80079563854</v>
      </c>
      <c r="C3164" s="3"/>
    </row>
    <row r="3165" spans="1:3" x14ac:dyDescent="0.2">
      <c r="A3165" s="4" t="s">
        <v>10</v>
      </c>
      <c r="B3165" s="3">
        <v>1.911296158172</v>
      </c>
      <c r="C3165" s="3"/>
    </row>
    <row r="3166" spans="1:3" x14ac:dyDescent="0.2">
      <c r="A3166" s="4" t="s">
        <v>11</v>
      </c>
      <c r="B3166" s="3">
        <v>1.9350082698119999</v>
      </c>
      <c r="C3166" s="3"/>
    </row>
    <row r="3169" spans="1:3" x14ac:dyDescent="0.2">
      <c r="A3169" s="5" t="s">
        <v>362</v>
      </c>
      <c r="B3169" s="5"/>
      <c r="C3169" s="5"/>
    </row>
    <row r="3170" spans="1:3" x14ac:dyDescent="0.2">
      <c r="A3170" s="4" t="s">
        <v>8</v>
      </c>
      <c r="B3170" s="3">
        <v>1869.004743042</v>
      </c>
      <c r="C3170" s="3">
        <v>938.06799999999998</v>
      </c>
    </row>
    <row r="3171" spans="1:3" x14ac:dyDescent="0.2">
      <c r="A3171" s="4" t="s">
        <v>9</v>
      </c>
      <c r="B3171" s="3">
        <v>1873.6296383920001</v>
      </c>
      <c r="C3171" s="3">
        <v>937.85500000000002</v>
      </c>
    </row>
    <row r="3172" spans="1:3" x14ac:dyDescent="0.2">
      <c r="A3172" s="4" t="s">
        <v>3</v>
      </c>
      <c r="B3172" s="3">
        <v>-0.21299999999999999</v>
      </c>
      <c r="C3172" s="3"/>
    </row>
    <row r="3173" spans="1:3" x14ac:dyDescent="0.2">
      <c r="A3173" s="4" t="s">
        <v>4</v>
      </c>
      <c r="B3173" s="3">
        <v>-4.6055096143750003</v>
      </c>
      <c r="C3173" s="3"/>
    </row>
    <row r="3174" spans="1:3" x14ac:dyDescent="0.2">
      <c r="A3174" s="4" t="s">
        <v>10</v>
      </c>
      <c r="B3174" s="3">
        <v>4.6248953500200001</v>
      </c>
      <c r="C3174" s="3"/>
    </row>
    <row r="3175" spans="1:3" x14ac:dyDescent="0.2">
      <c r="A3175" s="4" t="s">
        <v>11</v>
      </c>
      <c r="B3175" s="3">
        <v>4.6297976196199997</v>
      </c>
      <c r="C3175" s="3"/>
    </row>
    <row r="3178" spans="1:3" x14ac:dyDescent="0.2">
      <c r="A3178" s="5" t="s">
        <v>363</v>
      </c>
      <c r="B3178" s="5"/>
      <c r="C3178" s="5"/>
    </row>
    <row r="3179" spans="1:3" x14ac:dyDescent="0.2">
      <c r="A3179" s="4" t="s">
        <v>8</v>
      </c>
      <c r="B3179" s="3">
        <v>1873.6296383920001</v>
      </c>
      <c r="C3179" s="3">
        <v>937.85500000000002</v>
      </c>
    </row>
    <row r="3180" spans="1:3" x14ac:dyDescent="0.2">
      <c r="A3180" s="4" t="s">
        <v>9</v>
      </c>
      <c r="B3180" s="3">
        <v>1874.3585670580001</v>
      </c>
      <c r="C3180" s="3">
        <v>937.68799999999999</v>
      </c>
    </row>
    <row r="3181" spans="1:3" x14ac:dyDescent="0.2">
      <c r="A3181" s="4" t="s">
        <v>3</v>
      </c>
      <c r="B3181" s="3">
        <v>-0.16700000000000001</v>
      </c>
      <c r="C3181" s="3"/>
    </row>
    <row r="3182" spans="1:3" x14ac:dyDescent="0.2">
      <c r="A3182" s="4" t="s">
        <v>4</v>
      </c>
      <c r="B3182" s="3">
        <v>-22.910335104470001</v>
      </c>
      <c r="C3182" s="3"/>
    </row>
    <row r="3183" spans="1:3" x14ac:dyDescent="0.2">
      <c r="A3183" s="4" t="s">
        <v>10</v>
      </c>
      <c r="B3183" s="3">
        <v>0.72892866576829995</v>
      </c>
      <c r="C3183" s="3"/>
    </row>
    <row r="3184" spans="1:3" x14ac:dyDescent="0.2">
      <c r="A3184" s="4" t="s">
        <v>11</v>
      </c>
      <c r="B3184" s="3">
        <v>0.74781414788620004</v>
      </c>
      <c r="C3184" s="3"/>
    </row>
    <row r="3187" spans="1:3" x14ac:dyDescent="0.2">
      <c r="A3187" s="5" t="s">
        <v>364</v>
      </c>
      <c r="B3187" s="5"/>
      <c r="C3187" s="5"/>
    </row>
    <row r="3188" spans="1:3" x14ac:dyDescent="0.2">
      <c r="A3188" s="4" t="s">
        <v>8</v>
      </c>
      <c r="B3188" s="3">
        <v>1874.3585670580001</v>
      </c>
      <c r="C3188" s="3">
        <v>937.68799999999999</v>
      </c>
    </row>
    <row r="3189" spans="1:3" x14ac:dyDescent="0.2">
      <c r="A3189" s="4" t="s">
        <v>9</v>
      </c>
      <c r="B3189" s="3">
        <v>1881.623755631</v>
      </c>
      <c r="C3189" s="3">
        <v>935.79</v>
      </c>
    </row>
    <row r="3190" spans="1:3" x14ac:dyDescent="0.2">
      <c r="A3190" s="4" t="s">
        <v>3</v>
      </c>
      <c r="B3190" s="3">
        <v>-1.8979999999999999</v>
      </c>
      <c r="C3190" s="3"/>
    </row>
    <row r="3191" spans="1:3" x14ac:dyDescent="0.2">
      <c r="A3191" s="4" t="s">
        <v>4</v>
      </c>
      <c r="B3191" s="3">
        <v>-26.124579987979999</v>
      </c>
      <c r="C3191" s="3"/>
    </row>
    <row r="3192" spans="1:3" x14ac:dyDescent="0.2">
      <c r="A3192" s="4" t="s">
        <v>10</v>
      </c>
      <c r="B3192" s="3">
        <v>7.2651885728809997</v>
      </c>
      <c r="C3192" s="3"/>
    </row>
    <row r="3193" spans="1:3" x14ac:dyDescent="0.2">
      <c r="A3193" s="4" t="s">
        <v>11</v>
      </c>
      <c r="B3193" s="3">
        <v>7.5090191769320001</v>
      </c>
      <c r="C3193" s="3"/>
    </row>
    <row r="3196" spans="1:3" x14ac:dyDescent="0.2">
      <c r="A3196" s="5" t="s">
        <v>365</v>
      </c>
      <c r="B3196" s="5"/>
      <c r="C3196" s="5"/>
    </row>
    <row r="3197" spans="1:3" x14ac:dyDescent="0.2">
      <c r="A3197" s="4" t="s">
        <v>8</v>
      </c>
      <c r="B3197" s="3">
        <v>1881.623755631</v>
      </c>
      <c r="C3197" s="3">
        <v>935.79</v>
      </c>
    </row>
    <row r="3198" spans="1:3" x14ac:dyDescent="0.2">
      <c r="A3198" s="4" t="s">
        <v>9</v>
      </c>
      <c r="B3198" s="3">
        <v>1885.6872921439999</v>
      </c>
      <c r="C3198" s="3">
        <v>935.12599999999998</v>
      </c>
    </row>
    <row r="3199" spans="1:3" x14ac:dyDescent="0.2">
      <c r="A3199" s="4" t="s">
        <v>3</v>
      </c>
      <c r="B3199" s="3">
        <v>-0.6639999999999</v>
      </c>
      <c r="C3199" s="3"/>
    </row>
    <row r="3200" spans="1:3" x14ac:dyDescent="0.2">
      <c r="A3200" s="4" t="s">
        <v>4</v>
      </c>
      <c r="B3200" s="3">
        <v>-16.34044625241</v>
      </c>
      <c r="C3200" s="3"/>
    </row>
    <row r="3201" spans="1:3" x14ac:dyDescent="0.2">
      <c r="A3201" s="4" t="s">
        <v>10</v>
      </c>
      <c r="B3201" s="3">
        <v>4.0635365138940003</v>
      </c>
      <c r="C3201" s="3"/>
    </row>
    <row r="3202" spans="1:3" x14ac:dyDescent="0.2">
      <c r="A3202" s="4" t="s">
        <v>11</v>
      </c>
      <c r="B3202" s="3">
        <v>4.117429416487</v>
      </c>
      <c r="C3202" s="3"/>
    </row>
    <row r="3205" spans="1:3" x14ac:dyDescent="0.2">
      <c r="A3205" s="5" t="s">
        <v>366</v>
      </c>
      <c r="B3205" s="5"/>
      <c r="C3205" s="5"/>
    </row>
    <row r="3206" spans="1:3" x14ac:dyDescent="0.2">
      <c r="A3206" s="4" t="s">
        <v>8</v>
      </c>
      <c r="B3206" s="3">
        <v>1885.6872921439999</v>
      </c>
      <c r="C3206" s="3">
        <v>935.12599999999998</v>
      </c>
    </row>
    <row r="3207" spans="1:3" x14ac:dyDescent="0.2">
      <c r="A3207" s="4" t="s">
        <v>9</v>
      </c>
      <c r="B3207" s="3">
        <v>1888.8887996020001</v>
      </c>
      <c r="C3207" s="3">
        <v>934.78499999999997</v>
      </c>
    </row>
    <row r="3208" spans="1:3" x14ac:dyDescent="0.2">
      <c r="A3208" s="4" t="s">
        <v>3</v>
      </c>
      <c r="B3208" s="3">
        <v>-0.3410000000001</v>
      </c>
      <c r="C3208" s="3"/>
    </row>
    <row r="3209" spans="1:3" x14ac:dyDescent="0.2">
      <c r="A3209" s="4" t="s">
        <v>4</v>
      </c>
      <c r="B3209" s="3">
        <v>-10.651232412660001</v>
      </c>
      <c r="C3209" s="3"/>
    </row>
    <row r="3210" spans="1:3" x14ac:dyDescent="0.2">
      <c r="A3210" s="4" t="s">
        <v>10</v>
      </c>
      <c r="B3210" s="3">
        <v>3.201507457435</v>
      </c>
      <c r="C3210" s="3"/>
    </row>
    <row r="3211" spans="1:3" x14ac:dyDescent="0.2">
      <c r="A3211" s="4" t="s">
        <v>11</v>
      </c>
      <c r="B3211" s="3">
        <v>3.2196165920820001</v>
      </c>
      <c r="C3211" s="3"/>
    </row>
    <row r="3214" spans="1:3" x14ac:dyDescent="0.2">
      <c r="A3214" s="5" t="s">
        <v>367</v>
      </c>
      <c r="B3214" s="5"/>
      <c r="C3214" s="5"/>
    </row>
    <row r="3215" spans="1:3" x14ac:dyDescent="0.2">
      <c r="A3215" s="4" t="s">
        <v>8</v>
      </c>
      <c r="B3215" s="3">
        <v>1888.8887996020001</v>
      </c>
      <c r="C3215" s="3">
        <v>934.78499999999997</v>
      </c>
    </row>
    <row r="3216" spans="1:3" x14ac:dyDescent="0.2">
      <c r="A3216" s="4" t="s">
        <v>9</v>
      </c>
      <c r="B3216" s="3">
        <v>1896.153909718</v>
      </c>
      <c r="C3216" s="3">
        <v>932.51199999999994</v>
      </c>
    </row>
    <row r="3217" spans="1:3" x14ac:dyDescent="0.2">
      <c r="A3217" s="4" t="s">
        <v>3</v>
      </c>
      <c r="B3217" s="3">
        <v>-2.2730000000000001</v>
      </c>
      <c r="C3217" s="3"/>
    </row>
    <row r="3218" spans="1:3" x14ac:dyDescent="0.2">
      <c r="A3218" s="4" t="s">
        <v>4</v>
      </c>
      <c r="B3218" s="3">
        <v>-31.28651821691</v>
      </c>
      <c r="C3218" s="3"/>
    </row>
    <row r="3219" spans="1:3" x14ac:dyDescent="0.2">
      <c r="A3219" s="4" t="s">
        <v>10</v>
      </c>
      <c r="B3219" s="3">
        <v>7.2651101162530001</v>
      </c>
      <c r="C3219" s="3"/>
    </row>
    <row r="3220" spans="1:3" x14ac:dyDescent="0.2">
      <c r="A3220" s="4" t="s">
        <v>11</v>
      </c>
      <c r="B3220" s="3">
        <v>7.6123816247800002</v>
      </c>
      <c r="C3220" s="3"/>
    </row>
    <row r="3223" spans="1:3" x14ac:dyDescent="0.2">
      <c r="A3223" s="5" t="s">
        <v>368</v>
      </c>
      <c r="B3223" s="5"/>
      <c r="C3223" s="5"/>
    </row>
    <row r="3224" spans="1:3" x14ac:dyDescent="0.2">
      <c r="A3224" s="4" t="s">
        <v>8</v>
      </c>
      <c r="B3224" s="3">
        <v>1896.153909718</v>
      </c>
      <c r="C3224" s="3">
        <v>932.51199999999994</v>
      </c>
    </row>
    <row r="3225" spans="1:3" x14ac:dyDescent="0.2">
      <c r="A3225" s="4" t="s">
        <v>9</v>
      </c>
      <c r="B3225" s="3">
        <v>1901.4957368400001</v>
      </c>
      <c r="C3225" s="3">
        <v>931.59</v>
      </c>
    </row>
    <row r="3226" spans="1:3" x14ac:dyDescent="0.2">
      <c r="A3226" s="4" t="s">
        <v>3</v>
      </c>
      <c r="B3226" s="3">
        <v>-0.92199999999990001</v>
      </c>
      <c r="C3226" s="3"/>
    </row>
    <row r="3227" spans="1:3" x14ac:dyDescent="0.2">
      <c r="A3227" s="4" t="s">
        <v>4</v>
      </c>
      <c r="B3227" s="3">
        <v>-17.260011958140002</v>
      </c>
      <c r="C3227" s="3"/>
    </row>
    <row r="3228" spans="1:3" x14ac:dyDescent="0.2">
      <c r="A3228" s="4" t="s">
        <v>10</v>
      </c>
      <c r="B3228" s="3">
        <v>5.3418271217660003</v>
      </c>
      <c r="C3228" s="3"/>
    </row>
    <row r="3229" spans="1:3" x14ac:dyDescent="0.2">
      <c r="A3229" s="4" t="s">
        <v>11</v>
      </c>
      <c r="B3229" s="3">
        <v>5.4208118394609999</v>
      </c>
      <c r="C3229" s="3"/>
    </row>
    <row r="3232" spans="1:3" x14ac:dyDescent="0.2">
      <c r="A3232" s="5" t="s">
        <v>369</v>
      </c>
      <c r="B3232" s="5"/>
      <c r="C3232" s="5"/>
    </row>
    <row r="3233" spans="1:3" x14ac:dyDescent="0.2">
      <c r="A3233" s="4" t="s">
        <v>8</v>
      </c>
      <c r="B3233" s="3">
        <v>1901.4957368400001</v>
      </c>
      <c r="C3233" s="3">
        <v>931.59</v>
      </c>
    </row>
    <row r="3234" spans="1:3" x14ac:dyDescent="0.2">
      <c r="A3234" s="4" t="s">
        <v>9</v>
      </c>
      <c r="B3234" s="3">
        <v>1903.419659916</v>
      </c>
      <c r="C3234" s="3">
        <v>931.64099999999996</v>
      </c>
    </row>
    <row r="3235" spans="1:3" x14ac:dyDescent="0.2">
      <c r="A3235" s="4" t="s">
        <v>3</v>
      </c>
      <c r="B3235" s="3">
        <v>5.1000000000039999E-2</v>
      </c>
      <c r="C3235" s="3"/>
    </row>
    <row r="3236" spans="1:3" x14ac:dyDescent="0.2">
      <c r="A3236" s="4" t="s">
        <v>4</v>
      </c>
      <c r="B3236" s="3">
        <v>2.6508336350010002</v>
      </c>
      <c r="C3236" s="3"/>
    </row>
    <row r="3237" spans="1:3" x14ac:dyDescent="0.2">
      <c r="A3237" s="4" t="s">
        <v>10</v>
      </c>
      <c r="B3237" s="3">
        <v>1.923923075619</v>
      </c>
      <c r="C3237" s="3"/>
    </row>
    <row r="3238" spans="1:3" x14ac:dyDescent="0.2">
      <c r="A3238" s="4" t="s">
        <v>11</v>
      </c>
      <c r="B3238" s="3">
        <v>1.9245989194890001</v>
      </c>
      <c r="C3238" s="3"/>
    </row>
    <row r="3241" spans="1:3" x14ac:dyDescent="0.2">
      <c r="A3241" s="5" t="s">
        <v>370</v>
      </c>
      <c r="B3241" s="5"/>
      <c r="C3241" s="5"/>
    </row>
    <row r="3242" spans="1:3" x14ac:dyDescent="0.2">
      <c r="A3242" s="4" t="s">
        <v>8</v>
      </c>
      <c r="B3242" s="3">
        <v>1903.419659916</v>
      </c>
      <c r="C3242" s="3">
        <v>931.64099999999996</v>
      </c>
    </row>
    <row r="3243" spans="1:3" x14ac:dyDescent="0.2">
      <c r="A3243" s="4" t="s">
        <v>9</v>
      </c>
      <c r="B3243" s="3">
        <v>1906.9137832670001</v>
      </c>
      <c r="C3243" s="3">
        <v>930.86199999999997</v>
      </c>
    </row>
    <row r="3244" spans="1:3" x14ac:dyDescent="0.2">
      <c r="A3244" s="4" t="s">
        <v>3</v>
      </c>
      <c r="B3244" s="3">
        <v>-0.77900000000009995</v>
      </c>
      <c r="C3244" s="3"/>
    </row>
    <row r="3245" spans="1:3" x14ac:dyDescent="0.2">
      <c r="A3245" s="4" t="s">
        <v>4</v>
      </c>
      <c r="B3245" s="3">
        <v>-22.29457639676</v>
      </c>
      <c r="C3245" s="3"/>
    </row>
    <row r="3246" spans="1:3" x14ac:dyDescent="0.2">
      <c r="A3246" s="4" t="s">
        <v>10</v>
      </c>
      <c r="B3246" s="3">
        <v>3.4941233515130001</v>
      </c>
      <c r="C3246" s="3"/>
    </row>
    <row r="3247" spans="1:3" x14ac:dyDescent="0.2">
      <c r="A3247" s="4" t="s">
        <v>11</v>
      </c>
      <c r="B3247" s="3">
        <v>3.5799076797580001</v>
      </c>
      <c r="C3247" s="3"/>
    </row>
    <row r="3250" spans="1:3" x14ac:dyDescent="0.2">
      <c r="A3250" s="5" t="s">
        <v>371</v>
      </c>
      <c r="B3250" s="5"/>
      <c r="C3250" s="5"/>
    </row>
    <row r="3251" spans="1:3" x14ac:dyDescent="0.2">
      <c r="A3251" s="4" t="s">
        <v>8</v>
      </c>
      <c r="B3251" s="3">
        <v>1906.9137832670001</v>
      </c>
      <c r="C3251" s="3">
        <v>930.86199999999997</v>
      </c>
    </row>
    <row r="3252" spans="1:3" x14ac:dyDescent="0.2">
      <c r="A3252" s="4" t="s">
        <v>9</v>
      </c>
      <c r="B3252" s="3">
        <v>1910.6841780740001</v>
      </c>
      <c r="C3252" s="3">
        <v>929.79</v>
      </c>
    </row>
    <row r="3253" spans="1:3" x14ac:dyDescent="0.2">
      <c r="A3253" s="4" t="s">
        <v>3</v>
      </c>
      <c r="B3253" s="3">
        <v>-1.0720000000000001</v>
      </c>
      <c r="C3253" s="3"/>
    </row>
    <row r="3254" spans="1:3" x14ac:dyDescent="0.2">
      <c r="A3254" s="4" t="s">
        <v>4</v>
      </c>
      <c r="B3254" s="3">
        <v>-28.43203576246</v>
      </c>
      <c r="C3254" s="3"/>
    </row>
    <row r="3255" spans="1:3" x14ac:dyDescent="0.2">
      <c r="A3255" s="4" t="s">
        <v>10</v>
      </c>
      <c r="B3255" s="3">
        <v>3.770394807308</v>
      </c>
      <c r="C3255" s="3"/>
    </row>
    <row r="3256" spans="1:3" x14ac:dyDescent="0.2">
      <c r="A3256" s="4" t="s">
        <v>11</v>
      </c>
      <c r="B3256" s="3">
        <v>3.919829205843</v>
      </c>
      <c r="C3256" s="3"/>
    </row>
    <row r="3259" spans="1:3" x14ac:dyDescent="0.2">
      <c r="A3259" s="5" t="s">
        <v>372</v>
      </c>
      <c r="B3259" s="5"/>
      <c r="C3259" s="5"/>
    </row>
    <row r="3260" spans="1:3" x14ac:dyDescent="0.2">
      <c r="A3260" s="4" t="s">
        <v>8</v>
      </c>
      <c r="B3260" s="3">
        <v>1910.6841780740001</v>
      </c>
      <c r="C3260" s="3">
        <v>929.79</v>
      </c>
    </row>
    <row r="3261" spans="1:3" x14ac:dyDescent="0.2">
      <c r="A3261" s="4" t="s">
        <v>9</v>
      </c>
      <c r="B3261" s="3">
        <v>1915.616399582</v>
      </c>
      <c r="C3261" s="3">
        <v>928.21600000000001</v>
      </c>
    </row>
    <row r="3262" spans="1:3" x14ac:dyDescent="0.2">
      <c r="A3262" s="4" t="s">
        <v>3</v>
      </c>
      <c r="B3262" s="3">
        <v>-1.5740000000000001</v>
      </c>
      <c r="C3262" s="3"/>
    </row>
    <row r="3263" spans="1:3" x14ac:dyDescent="0.2">
      <c r="A3263" s="4" t="s">
        <v>4</v>
      </c>
      <c r="B3263" s="3">
        <v>-31.912597553099999</v>
      </c>
      <c r="C3263" s="3"/>
    </row>
    <row r="3264" spans="1:3" x14ac:dyDescent="0.2">
      <c r="A3264" s="4" t="s">
        <v>10</v>
      </c>
      <c r="B3264" s="3">
        <v>4.932221507136</v>
      </c>
      <c r="C3264" s="3"/>
    </row>
    <row r="3265" spans="1:3" x14ac:dyDescent="0.2">
      <c r="A3265" s="4" t="s">
        <v>11</v>
      </c>
      <c r="B3265" s="3">
        <v>5.1772854852189996</v>
      </c>
      <c r="C3265" s="3"/>
    </row>
    <row r="3268" spans="1:3" x14ac:dyDescent="0.2">
      <c r="A3268" s="5" t="s">
        <v>373</v>
      </c>
      <c r="B3268" s="5"/>
      <c r="C3268" s="5"/>
    </row>
    <row r="3269" spans="1:3" x14ac:dyDescent="0.2">
      <c r="A3269" s="4" t="s">
        <v>8</v>
      </c>
      <c r="B3269" s="3">
        <v>1915.616399582</v>
      </c>
      <c r="C3269" s="3">
        <v>928.21600000000001</v>
      </c>
    </row>
    <row r="3270" spans="1:3" x14ac:dyDescent="0.2">
      <c r="A3270" s="4" t="s">
        <v>9</v>
      </c>
      <c r="B3270" s="3">
        <v>1917.949171538</v>
      </c>
      <c r="C3270" s="3">
        <v>927.49300000000005</v>
      </c>
    </row>
    <row r="3271" spans="1:3" x14ac:dyDescent="0.2">
      <c r="A3271" s="4" t="s">
        <v>3</v>
      </c>
      <c r="B3271" s="3">
        <v>-0.72299999999999998</v>
      </c>
      <c r="C3271" s="3"/>
    </row>
    <row r="3272" spans="1:3" x14ac:dyDescent="0.2">
      <c r="A3272" s="4" t="s">
        <v>4</v>
      </c>
      <c r="B3272" s="3">
        <v>-30.993170933799998</v>
      </c>
      <c r="C3272" s="3"/>
    </row>
    <row r="3273" spans="1:3" x14ac:dyDescent="0.2">
      <c r="A3273" s="4" t="s">
        <v>10</v>
      </c>
      <c r="B3273" s="3">
        <v>2.3327719565840002</v>
      </c>
      <c r="C3273" s="3"/>
    </row>
    <row r="3274" spans="1:3" x14ac:dyDescent="0.2">
      <c r="A3274" s="4" t="s">
        <v>11</v>
      </c>
      <c r="B3274" s="3">
        <v>2.4422436408819999</v>
      </c>
      <c r="C3274" s="3"/>
    </row>
    <row r="3277" spans="1:3" x14ac:dyDescent="0.2">
      <c r="A3277" s="5" t="s">
        <v>374</v>
      </c>
      <c r="B3277" s="5"/>
      <c r="C3277" s="5"/>
    </row>
    <row r="3278" spans="1:3" x14ac:dyDescent="0.2">
      <c r="A3278" s="4" t="s">
        <v>8</v>
      </c>
      <c r="B3278" s="3">
        <v>1917.949171538</v>
      </c>
      <c r="C3278" s="3">
        <v>927.49300000000005</v>
      </c>
    </row>
    <row r="3279" spans="1:3" x14ac:dyDescent="0.2">
      <c r="A3279" s="4" t="s">
        <v>9</v>
      </c>
      <c r="B3279" s="3">
        <v>1925.2145715270001</v>
      </c>
      <c r="C3279" s="3">
        <v>925.81600000000003</v>
      </c>
    </row>
    <row r="3280" spans="1:3" x14ac:dyDescent="0.2">
      <c r="A3280" s="4" t="s">
        <v>3</v>
      </c>
      <c r="B3280" s="3">
        <v>-1.677</v>
      </c>
      <c r="C3280" s="3"/>
    </row>
    <row r="3281" spans="1:3" x14ac:dyDescent="0.2">
      <c r="A3281" s="4" t="s">
        <v>4</v>
      </c>
      <c r="B3281" s="3">
        <v>-23.082005155139999</v>
      </c>
      <c r="C3281" s="3"/>
    </row>
    <row r="3282" spans="1:3" x14ac:dyDescent="0.2">
      <c r="A3282" s="4" t="s">
        <v>10</v>
      </c>
      <c r="B3282" s="3">
        <v>7.2653999889890004</v>
      </c>
      <c r="C3282" s="3"/>
    </row>
    <row r="3283" spans="1:3" x14ac:dyDescent="0.2">
      <c r="A3283" s="4" t="s">
        <v>11</v>
      </c>
      <c r="B3283" s="3">
        <v>7.4564311838839998</v>
      </c>
      <c r="C3283" s="3"/>
    </row>
    <row r="3286" spans="1:3" x14ac:dyDescent="0.2">
      <c r="A3286" s="5" t="s">
        <v>375</v>
      </c>
      <c r="B3286" s="5"/>
      <c r="C3286" s="5"/>
    </row>
    <row r="3287" spans="1:3" x14ac:dyDescent="0.2">
      <c r="A3287" s="4" t="s">
        <v>8</v>
      </c>
      <c r="B3287" s="3">
        <v>1925.2145715270001</v>
      </c>
      <c r="C3287" s="3">
        <v>925.81600000000003</v>
      </c>
    </row>
    <row r="3288" spans="1:3" x14ac:dyDescent="0.2">
      <c r="A3288" s="4" t="s">
        <v>9</v>
      </c>
      <c r="B3288" s="3">
        <v>1933.0820136140001</v>
      </c>
      <c r="C3288" s="3">
        <v>924.43600000000004</v>
      </c>
    </row>
    <row r="3289" spans="1:3" x14ac:dyDescent="0.2">
      <c r="A3289" s="4" t="s">
        <v>3</v>
      </c>
      <c r="B3289" s="3">
        <v>-1.38</v>
      </c>
      <c r="C3289" s="3"/>
    </row>
    <row r="3290" spans="1:3" x14ac:dyDescent="0.2">
      <c r="A3290" s="4" t="s">
        <v>4</v>
      </c>
      <c r="B3290" s="3">
        <v>-17.540643892830001</v>
      </c>
      <c r="C3290" s="3"/>
    </row>
    <row r="3291" spans="1:3" x14ac:dyDescent="0.2">
      <c r="A3291" s="4" t="s">
        <v>10</v>
      </c>
      <c r="B3291" s="3">
        <v>7.8674420872540001</v>
      </c>
      <c r="C3291" s="3"/>
    </row>
    <row r="3292" spans="1:3" x14ac:dyDescent="0.2">
      <c r="A3292" s="4" t="s">
        <v>11</v>
      </c>
      <c r="B3292" s="3">
        <v>7.9875556333770001</v>
      </c>
      <c r="C3292" s="3"/>
    </row>
    <row r="3295" spans="1:3" x14ac:dyDescent="0.2">
      <c r="A3295" s="5" t="s">
        <v>376</v>
      </c>
      <c r="B3295" s="5"/>
      <c r="C3295" s="5"/>
    </row>
    <row r="3296" spans="1:3" x14ac:dyDescent="0.2">
      <c r="A3296" s="4" t="s">
        <v>8</v>
      </c>
      <c r="B3296" s="3">
        <v>1933.0820136140001</v>
      </c>
      <c r="C3296" s="3">
        <v>924.43600000000004</v>
      </c>
    </row>
    <row r="3297" spans="1:3" x14ac:dyDescent="0.2">
      <c r="A3297" s="4" t="s">
        <v>9</v>
      </c>
      <c r="B3297" s="3">
        <v>1943.188548778</v>
      </c>
      <c r="C3297" s="3">
        <v>922.77700000000004</v>
      </c>
    </row>
    <row r="3298" spans="1:3" x14ac:dyDescent="0.2">
      <c r="A3298" s="4" t="s">
        <v>3</v>
      </c>
      <c r="B3298" s="3">
        <v>-1.659</v>
      </c>
      <c r="C3298" s="3"/>
    </row>
    <row r="3299" spans="1:3" x14ac:dyDescent="0.2">
      <c r="A3299" s="4" t="s">
        <v>4</v>
      </c>
      <c r="B3299" s="3">
        <v>-16.415121237640001</v>
      </c>
      <c r="C3299" s="3"/>
    </row>
    <row r="3300" spans="1:3" x14ac:dyDescent="0.2">
      <c r="A3300" s="4" t="s">
        <v>10</v>
      </c>
      <c r="B3300" s="3">
        <v>10.10653516342</v>
      </c>
      <c r="C3300" s="3"/>
    </row>
    <row r="3301" spans="1:3" x14ac:dyDescent="0.2">
      <c r="A3301" s="4" t="s">
        <v>11</v>
      </c>
      <c r="B3301" s="3">
        <v>10.24179349574</v>
      </c>
      <c r="C3301" s="3"/>
    </row>
    <row r="3304" spans="1:3" x14ac:dyDescent="0.2">
      <c r="A3304" s="5" t="s">
        <v>377</v>
      </c>
      <c r="B3304" s="5"/>
      <c r="C3304" s="5"/>
    </row>
    <row r="3305" spans="1:3" x14ac:dyDescent="0.2">
      <c r="A3305" s="4" t="s">
        <v>8</v>
      </c>
      <c r="B3305" s="3">
        <v>1943.188548778</v>
      </c>
      <c r="C3305" s="3">
        <v>922.77700000000004</v>
      </c>
    </row>
    <row r="3306" spans="1:3" x14ac:dyDescent="0.2">
      <c r="A3306" s="4" t="s">
        <v>9</v>
      </c>
      <c r="B3306" s="3">
        <v>1947.009722027</v>
      </c>
      <c r="C3306" s="3">
        <v>922.53200000000004</v>
      </c>
    </row>
    <row r="3307" spans="1:3" x14ac:dyDescent="0.2">
      <c r="A3307" s="4" t="s">
        <v>3</v>
      </c>
      <c r="B3307" s="3">
        <v>-0.245</v>
      </c>
      <c r="C3307" s="3"/>
    </row>
    <row r="3308" spans="1:3" x14ac:dyDescent="0.2">
      <c r="A3308" s="4" t="s">
        <v>4</v>
      </c>
      <c r="B3308" s="3">
        <v>-6.41164333622</v>
      </c>
      <c r="C3308" s="3"/>
    </row>
    <row r="3309" spans="1:3" x14ac:dyDescent="0.2">
      <c r="A3309" s="4" t="s">
        <v>10</v>
      </c>
      <c r="B3309" s="3">
        <v>3.8211732492350001</v>
      </c>
      <c r="C3309" s="3"/>
    </row>
    <row r="3310" spans="1:3" x14ac:dyDescent="0.2">
      <c r="A3310" s="4" t="s">
        <v>11</v>
      </c>
      <c r="B3310" s="3">
        <v>3.8290194568150002</v>
      </c>
      <c r="C3310" s="3"/>
    </row>
    <row r="3313" spans="1:3" x14ac:dyDescent="0.2">
      <c r="A3313" s="5" t="s">
        <v>378</v>
      </c>
      <c r="B3313" s="5"/>
      <c r="C3313" s="5"/>
    </row>
    <row r="3314" spans="1:3" x14ac:dyDescent="0.2">
      <c r="A3314" s="4" t="s">
        <v>8</v>
      </c>
      <c r="B3314" s="3">
        <v>1947.009722027</v>
      </c>
      <c r="C3314" s="3">
        <v>922.53200000000004</v>
      </c>
    </row>
    <row r="3315" spans="1:3" x14ac:dyDescent="0.2">
      <c r="A3315" s="4" t="s">
        <v>9</v>
      </c>
      <c r="B3315" s="3">
        <v>1954.6540396549999</v>
      </c>
      <c r="C3315" s="3">
        <v>920.08399999999995</v>
      </c>
    </row>
    <row r="3316" spans="1:3" x14ac:dyDescent="0.2">
      <c r="A3316" s="4" t="s">
        <v>3</v>
      </c>
      <c r="B3316" s="3">
        <v>-2.448</v>
      </c>
      <c r="C3316" s="3"/>
    </row>
    <row r="3317" spans="1:3" x14ac:dyDescent="0.2">
      <c r="A3317" s="4" t="s">
        <v>4</v>
      </c>
      <c r="B3317" s="3">
        <v>-32.023787068200001</v>
      </c>
      <c r="C3317" s="3"/>
    </row>
    <row r="3318" spans="1:3" x14ac:dyDescent="0.2">
      <c r="A3318" s="4" t="s">
        <v>10</v>
      </c>
      <c r="B3318" s="3">
        <v>7.6443176279770002</v>
      </c>
      <c r="C3318" s="3"/>
    </row>
    <row r="3319" spans="1:3" x14ac:dyDescent="0.2">
      <c r="A3319" s="4" t="s">
        <v>11</v>
      </c>
      <c r="B3319" s="3">
        <v>8.026723864529</v>
      </c>
      <c r="C3319" s="3"/>
    </row>
    <row r="3322" spans="1:3" x14ac:dyDescent="0.2">
      <c r="A3322" s="5" t="s">
        <v>379</v>
      </c>
      <c r="B3322" s="5"/>
      <c r="C3322" s="5"/>
    </row>
    <row r="3323" spans="1:3" x14ac:dyDescent="0.2">
      <c r="A3323" s="4" t="s">
        <v>8</v>
      </c>
      <c r="B3323" s="3">
        <v>1954.6540396549999</v>
      </c>
      <c r="C3323" s="3">
        <v>920.08399999999995</v>
      </c>
    </row>
    <row r="3324" spans="1:3" x14ac:dyDescent="0.2">
      <c r="A3324" s="4" t="s">
        <v>9</v>
      </c>
      <c r="B3324" s="3">
        <v>1960.3775094069999</v>
      </c>
      <c r="C3324" s="3">
        <v>919.40300000000002</v>
      </c>
    </row>
    <row r="3325" spans="1:3" x14ac:dyDescent="0.2">
      <c r="A3325" s="4" t="s">
        <v>3</v>
      </c>
      <c r="B3325" s="3">
        <v>-0.68099999999990002</v>
      </c>
      <c r="C3325" s="3"/>
    </row>
    <row r="3326" spans="1:3" x14ac:dyDescent="0.2">
      <c r="A3326" s="4" t="s">
        <v>4</v>
      </c>
      <c r="B3326" s="3">
        <v>-11.89837685052</v>
      </c>
      <c r="C3326" s="3"/>
    </row>
    <row r="3327" spans="1:3" x14ac:dyDescent="0.2">
      <c r="A3327" s="4" t="s">
        <v>10</v>
      </c>
      <c r="B3327" s="3">
        <v>5.7234697518440001</v>
      </c>
      <c r="C3327" s="3"/>
    </row>
    <row r="3328" spans="1:3" x14ac:dyDescent="0.2">
      <c r="A3328" s="4" t="s">
        <v>11</v>
      </c>
      <c r="B3328" s="3">
        <v>5.7638413406579998</v>
      </c>
      <c r="C3328" s="3"/>
    </row>
    <row r="3331" spans="1:3" x14ac:dyDescent="0.2">
      <c r="A3331" s="5" t="s">
        <v>380</v>
      </c>
      <c r="B3331" s="5"/>
      <c r="C3331" s="5"/>
    </row>
    <row r="3332" spans="1:3" x14ac:dyDescent="0.2">
      <c r="A3332" s="4" t="s">
        <v>8</v>
      </c>
      <c r="B3332" s="3">
        <v>1960.3775094069999</v>
      </c>
      <c r="C3332" s="3">
        <v>919.40300000000002</v>
      </c>
    </row>
    <row r="3333" spans="1:3" x14ac:dyDescent="0.2">
      <c r="A3333" s="4" t="s">
        <v>9</v>
      </c>
      <c r="B3333" s="3">
        <v>1961.5397572290001</v>
      </c>
      <c r="C3333" s="3">
        <v>919.245</v>
      </c>
    </row>
    <row r="3334" spans="1:3" x14ac:dyDescent="0.2">
      <c r="A3334" s="4" t="s">
        <v>3</v>
      </c>
      <c r="B3334" s="3">
        <v>-0.158</v>
      </c>
      <c r="C3334" s="3"/>
    </row>
    <row r="3335" spans="1:3" x14ac:dyDescent="0.2">
      <c r="A3335" s="4" t="s">
        <v>4</v>
      </c>
      <c r="B3335" s="3">
        <v>-13.59434683197</v>
      </c>
      <c r="C3335" s="3"/>
    </row>
    <row r="3336" spans="1:3" x14ac:dyDescent="0.2">
      <c r="A3336" s="4" t="s">
        <v>10</v>
      </c>
      <c r="B3336" s="3">
        <v>1.1622478222229999</v>
      </c>
      <c r="C3336" s="3"/>
    </row>
    <row r="3337" spans="1:3" x14ac:dyDescent="0.2">
      <c r="A3337" s="4" t="s">
        <v>11</v>
      </c>
      <c r="B3337" s="3">
        <v>1.172938191152</v>
      </c>
      <c r="C3337" s="3"/>
    </row>
    <row r="3340" spans="1:3" x14ac:dyDescent="0.2">
      <c r="A3340" s="5" t="s">
        <v>381</v>
      </c>
      <c r="B3340" s="5"/>
      <c r="C3340" s="5"/>
    </row>
    <row r="3341" spans="1:3" x14ac:dyDescent="0.2">
      <c r="A3341" s="4" t="s">
        <v>8</v>
      </c>
      <c r="B3341" s="3">
        <v>1961.5397572290001</v>
      </c>
      <c r="C3341" s="3">
        <v>919.245</v>
      </c>
    </row>
    <row r="3342" spans="1:3" x14ac:dyDescent="0.2">
      <c r="A3342" s="4" t="s">
        <v>9</v>
      </c>
      <c r="B3342" s="3">
        <v>1968.805389479</v>
      </c>
      <c r="C3342" s="3">
        <v>918.14499999999998</v>
      </c>
    </row>
    <row r="3343" spans="1:3" x14ac:dyDescent="0.2">
      <c r="A3343" s="4" t="s">
        <v>3</v>
      </c>
      <c r="B3343" s="3">
        <v>-1.1000000000000001</v>
      </c>
      <c r="C3343" s="3"/>
    </row>
    <row r="3344" spans="1:3" x14ac:dyDescent="0.2">
      <c r="A3344" s="4" t="s">
        <v>4</v>
      </c>
      <c r="B3344" s="3">
        <v>-15.139769838179999</v>
      </c>
      <c r="C3344" s="3"/>
    </row>
    <row r="3345" spans="1:3" x14ac:dyDescent="0.2">
      <c r="A3345" s="4" t="s">
        <v>10</v>
      </c>
      <c r="B3345" s="3">
        <v>7.265632250406</v>
      </c>
      <c r="C3345" s="3"/>
    </row>
    <row r="3346" spans="1:3" x14ac:dyDescent="0.2">
      <c r="A3346" s="4" t="s">
        <v>11</v>
      </c>
      <c r="B3346" s="3">
        <v>7.3484292197809999</v>
      </c>
      <c r="C3346" s="3"/>
    </row>
    <row r="3349" spans="1:3" x14ac:dyDescent="0.2">
      <c r="A3349" s="5" t="s">
        <v>382</v>
      </c>
      <c r="B3349" s="5"/>
      <c r="C3349" s="5"/>
    </row>
    <row r="3350" spans="1:3" x14ac:dyDescent="0.2">
      <c r="A3350" s="4" t="s">
        <v>8</v>
      </c>
      <c r="B3350" s="3">
        <v>1968.805389479</v>
      </c>
      <c r="C3350" s="3">
        <v>918.14499999999998</v>
      </c>
    </row>
    <row r="3351" spans="1:3" x14ac:dyDescent="0.2">
      <c r="A3351" s="4" t="s">
        <v>9</v>
      </c>
      <c r="B3351" s="3">
        <v>1976.0702997339999</v>
      </c>
      <c r="C3351" s="3">
        <v>917.41800000000001</v>
      </c>
    </row>
    <row r="3352" spans="1:3" x14ac:dyDescent="0.2">
      <c r="A3352" s="4" t="s">
        <v>3</v>
      </c>
      <c r="B3352" s="3">
        <v>-0.72699999999999998</v>
      </c>
      <c r="C3352" s="3"/>
    </row>
    <row r="3353" spans="1:3" x14ac:dyDescent="0.2">
      <c r="A3353" s="4" t="s">
        <v>4</v>
      </c>
      <c r="B3353" s="3">
        <v>-10.00700593076</v>
      </c>
      <c r="C3353" s="3"/>
    </row>
    <row r="3354" spans="1:3" x14ac:dyDescent="0.2">
      <c r="A3354" s="4" t="s">
        <v>10</v>
      </c>
      <c r="B3354" s="3">
        <v>7.264910254178</v>
      </c>
      <c r="C3354" s="3"/>
    </row>
    <row r="3355" spans="1:3" x14ac:dyDescent="0.2">
      <c r="A3355" s="4" t="s">
        <v>11</v>
      </c>
      <c r="B3355" s="3">
        <v>7.3011951077379997</v>
      </c>
      <c r="C3355" s="3"/>
    </row>
    <row r="3358" spans="1:3" x14ac:dyDescent="0.2">
      <c r="A3358" s="5" t="s">
        <v>383</v>
      </c>
      <c r="B3358" s="5"/>
      <c r="C3358" s="5"/>
    </row>
    <row r="3359" spans="1:3" x14ac:dyDescent="0.2">
      <c r="A3359" s="4" t="s">
        <v>8</v>
      </c>
      <c r="B3359" s="3">
        <v>1976.0702997339999</v>
      </c>
      <c r="C3359" s="3">
        <v>917.41800000000001</v>
      </c>
    </row>
    <row r="3360" spans="1:3" x14ac:dyDescent="0.2">
      <c r="A3360" s="4" t="s">
        <v>9</v>
      </c>
      <c r="B3360" s="3">
        <v>1983.335439099</v>
      </c>
      <c r="C3360" s="3">
        <v>915.875</v>
      </c>
    </row>
    <row r="3361" spans="1:3" x14ac:dyDescent="0.2">
      <c r="A3361" s="4" t="s">
        <v>3</v>
      </c>
      <c r="B3361" s="3">
        <v>-1.5429999999999999</v>
      </c>
      <c r="C3361" s="3"/>
    </row>
    <row r="3362" spans="1:3" x14ac:dyDescent="0.2">
      <c r="A3362" s="4" t="s">
        <v>4</v>
      </c>
      <c r="B3362" s="3">
        <v>-21.238408822909999</v>
      </c>
      <c r="C3362" s="3"/>
    </row>
    <row r="3363" spans="1:3" x14ac:dyDescent="0.2">
      <c r="A3363" s="4" t="s">
        <v>10</v>
      </c>
      <c r="B3363" s="3">
        <v>7.265139365504</v>
      </c>
      <c r="C3363" s="3"/>
    </row>
    <row r="3364" spans="1:3" x14ac:dyDescent="0.2">
      <c r="A3364" s="4" t="s">
        <v>11</v>
      </c>
      <c r="B3364" s="3">
        <v>7.4271864794280003</v>
      </c>
      <c r="C3364" s="3"/>
    </row>
    <row r="3367" spans="1:3" x14ac:dyDescent="0.2">
      <c r="A3367" s="5" t="s">
        <v>384</v>
      </c>
      <c r="B3367" s="5"/>
      <c r="C3367" s="5"/>
    </row>
    <row r="3368" spans="1:3" x14ac:dyDescent="0.2">
      <c r="A3368" s="4" t="s">
        <v>8</v>
      </c>
      <c r="B3368" s="3">
        <v>1983.335439099</v>
      </c>
      <c r="C3368" s="3">
        <v>915.875</v>
      </c>
    </row>
    <row r="3369" spans="1:3" x14ac:dyDescent="0.2">
      <c r="A3369" s="4" t="s">
        <v>9</v>
      </c>
      <c r="B3369" s="3">
        <v>1984.644463545</v>
      </c>
      <c r="C3369" s="3">
        <v>915.721</v>
      </c>
    </row>
    <row r="3370" spans="1:3" x14ac:dyDescent="0.2">
      <c r="A3370" s="4" t="s">
        <v>3</v>
      </c>
      <c r="B3370" s="3">
        <v>-0.154</v>
      </c>
      <c r="C3370" s="3"/>
    </row>
    <row r="3371" spans="1:3" x14ac:dyDescent="0.2">
      <c r="A3371" s="4" t="s">
        <v>4</v>
      </c>
      <c r="B3371" s="3">
        <v>-11.76448617748</v>
      </c>
      <c r="C3371" s="3"/>
    </row>
    <row r="3372" spans="1:3" x14ac:dyDescent="0.2">
      <c r="A3372" s="4" t="s">
        <v>10</v>
      </c>
      <c r="B3372" s="3">
        <v>1.3090244459189999</v>
      </c>
      <c r="C3372" s="3"/>
    </row>
    <row r="3373" spans="1:3" x14ac:dyDescent="0.2">
      <c r="A3373" s="4" t="s">
        <v>11</v>
      </c>
      <c r="B3373" s="3">
        <v>1.318051971666</v>
      </c>
      <c r="C3373" s="3"/>
    </row>
    <row r="3376" spans="1:3" x14ac:dyDescent="0.2">
      <c r="A3376" s="5" t="s">
        <v>385</v>
      </c>
      <c r="B3376" s="5"/>
      <c r="C3376" s="5"/>
    </row>
    <row r="3377" spans="1:3" x14ac:dyDescent="0.2">
      <c r="A3377" s="4" t="s">
        <v>8</v>
      </c>
      <c r="B3377" s="3">
        <v>1984.644463545</v>
      </c>
      <c r="C3377" s="3">
        <v>915.721</v>
      </c>
    </row>
    <row r="3378" spans="1:3" x14ac:dyDescent="0.2">
      <c r="A3378" s="4" t="s">
        <v>9</v>
      </c>
      <c r="B3378" s="3">
        <v>1990.6005511870001</v>
      </c>
      <c r="C3378" s="3">
        <v>915.03899999999999</v>
      </c>
    </row>
    <row r="3379" spans="1:3" x14ac:dyDescent="0.2">
      <c r="A3379" s="4" t="s">
        <v>3</v>
      </c>
      <c r="B3379" s="3">
        <v>-0.68200000000000005</v>
      </c>
      <c r="C3379" s="3"/>
    </row>
    <row r="3380" spans="1:3" x14ac:dyDescent="0.2">
      <c r="A3380" s="4" t="s">
        <v>4</v>
      </c>
      <c r="B3380" s="3">
        <v>-11.45046951916</v>
      </c>
      <c r="C3380" s="3"/>
    </row>
    <row r="3381" spans="1:3" x14ac:dyDescent="0.2">
      <c r="A3381" s="4" t="s">
        <v>10</v>
      </c>
      <c r="B3381" s="3">
        <v>5.95608764216</v>
      </c>
      <c r="C3381" s="3"/>
    </row>
    <row r="3382" spans="1:3" x14ac:dyDescent="0.2">
      <c r="A3382" s="4" t="s">
        <v>11</v>
      </c>
      <c r="B3382" s="3">
        <v>5.995006588911</v>
      </c>
      <c r="C3382" s="3"/>
    </row>
    <row r="3385" spans="1:3" x14ac:dyDescent="0.2">
      <c r="A3385" s="5" t="s">
        <v>386</v>
      </c>
      <c r="B3385" s="5"/>
      <c r="C3385" s="5"/>
    </row>
    <row r="3386" spans="1:3" x14ac:dyDescent="0.2">
      <c r="A3386" s="4" t="s">
        <v>8</v>
      </c>
      <c r="B3386" s="3">
        <v>1990.6005511870001</v>
      </c>
      <c r="C3386" s="3">
        <v>915.03899999999999</v>
      </c>
    </row>
    <row r="3387" spans="1:3" x14ac:dyDescent="0.2">
      <c r="A3387" s="4" t="s">
        <v>9</v>
      </c>
      <c r="B3387" s="3">
        <v>1995.6818726690001</v>
      </c>
      <c r="C3387" s="3">
        <v>913.69299999999998</v>
      </c>
    </row>
    <row r="3388" spans="1:3" x14ac:dyDescent="0.2">
      <c r="A3388" s="4" t="s">
        <v>3</v>
      </c>
      <c r="B3388" s="3">
        <v>-1.3460000000000001</v>
      </c>
      <c r="C3388" s="3"/>
    </row>
    <row r="3389" spans="1:3" x14ac:dyDescent="0.2">
      <c r="A3389" s="4" t="s">
        <v>4</v>
      </c>
      <c r="B3389" s="3">
        <v>-26.489172250749998</v>
      </c>
      <c r="C3389" s="3"/>
    </row>
    <row r="3390" spans="1:3" x14ac:dyDescent="0.2">
      <c r="A3390" s="4" t="s">
        <v>10</v>
      </c>
      <c r="B3390" s="3">
        <v>5.0813214820699999</v>
      </c>
      <c r="C3390" s="3"/>
    </row>
    <row r="3391" spans="1:3" x14ac:dyDescent="0.2">
      <c r="A3391" s="4" t="s">
        <v>11</v>
      </c>
      <c r="B3391" s="3">
        <v>5.2565715066139997</v>
      </c>
      <c r="C3391" s="3"/>
    </row>
    <row r="3394" spans="1:3" x14ac:dyDescent="0.2">
      <c r="A3394" s="5" t="s">
        <v>387</v>
      </c>
      <c r="B3394" s="5"/>
      <c r="C3394" s="5"/>
    </row>
    <row r="3395" spans="1:3" x14ac:dyDescent="0.2">
      <c r="A3395" s="4" t="s">
        <v>8</v>
      </c>
      <c r="B3395" s="3">
        <v>1995.6818726690001</v>
      </c>
      <c r="C3395" s="3">
        <v>913.69299999999998</v>
      </c>
    </row>
    <row r="3396" spans="1:3" x14ac:dyDescent="0.2">
      <c r="A3396" s="4" t="s">
        <v>9</v>
      </c>
      <c r="B3396" s="3">
        <v>1997.8654225309999</v>
      </c>
      <c r="C3396" s="3">
        <v>912.95</v>
      </c>
    </row>
    <row r="3397" spans="1:3" x14ac:dyDescent="0.2">
      <c r="A3397" s="4" t="s">
        <v>3</v>
      </c>
      <c r="B3397" s="3">
        <v>-0.74299999999989996</v>
      </c>
      <c r="C3397" s="3"/>
    </row>
    <row r="3398" spans="1:3" x14ac:dyDescent="0.2">
      <c r="A3398" s="4" t="s">
        <v>4</v>
      </c>
      <c r="B3398" s="3">
        <v>-34.02715976412</v>
      </c>
      <c r="C3398" s="3"/>
    </row>
    <row r="3399" spans="1:3" x14ac:dyDescent="0.2">
      <c r="A3399" s="4" t="s">
        <v>10</v>
      </c>
      <c r="B3399" s="3">
        <v>2.1835498617889999</v>
      </c>
      <c r="C3399" s="3"/>
    </row>
    <row r="3400" spans="1:3" x14ac:dyDescent="0.2">
      <c r="A3400" s="4" t="s">
        <v>11</v>
      </c>
      <c r="B3400" s="3">
        <v>2.306499295234</v>
      </c>
      <c r="C3400" s="3"/>
    </row>
    <row r="3403" spans="1:3" x14ac:dyDescent="0.2">
      <c r="A3403" s="5" t="s">
        <v>388</v>
      </c>
      <c r="B3403" s="5"/>
      <c r="C3403" s="5"/>
    </row>
    <row r="3404" spans="1:3" x14ac:dyDescent="0.2">
      <c r="A3404" s="4" t="s">
        <v>8</v>
      </c>
      <c r="B3404" s="3">
        <v>1997.8654225309999</v>
      </c>
      <c r="C3404" s="3">
        <v>912.95</v>
      </c>
    </row>
    <row r="3405" spans="1:3" x14ac:dyDescent="0.2">
      <c r="A3405" s="4" t="s">
        <v>9</v>
      </c>
      <c r="B3405" s="3">
        <v>2005.130251366</v>
      </c>
      <c r="C3405" s="3">
        <v>912.28200000000004</v>
      </c>
    </row>
    <row r="3406" spans="1:3" x14ac:dyDescent="0.2">
      <c r="A3406" s="4" t="s">
        <v>3</v>
      </c>
      <c r="B3406" s="3">
        <v>-0.66800000000009996</v>
      </c>
      <c r="C3406" s="3"/>
    </row>
    <row r="3407" spans="1:3" x14ac:dyDescent="0.2">
      <c r="A3407" s="4" t="s">
        <v>4</v>
      </c>
      <c r="B3407" s="3">
        <v>-9.1949860785559991</v>
      </c>
      <c r="C3407" s="3"/>
    </row>
    <row r="3408" spans="1:3" x14ac:dyDescent="0.2">
      <c r="A3408" s="4" t="s">
        <v>10</v>
      </c>
      <c r="B3408" s="3">
        <v>7.2648288349019996</v>
      </c>
      <c r="C3408" s="3"/>
    </row>
    <row r="3409" spans="1:3" x14ac:dyDescent="0.2">
      <c r="A3409" s="4" t="s">
        <v>11</v>
      </c>
      <c r="B3409" s="3">
        <v>7.2954754471810004</v>
      </c>
      <c r="C3409" s="3"/>
    </row>
    <row r="3412" spans="1:3" x14ac:dyDescent="0.2">
      <c r="A3412" s="5" t="s">
        <v>389</v>
      </c>
      <c r="B3412" s="5"/>
      <c r="C3412" s="5"/>
    </row>
    <row r="3413" spans="1:3" x14ac:dyDescent="0.2">
      <c r="A3413" s="4" t="s">
        <v>8</v>
      </c>
      <c r="B3413" s="3">
        <v>2005.130251366</v>
      </c>
      <c r="C3413" s="3">
        <v>912.28200000000004</v>
      </c>
    </row>
    <row r="3414" spans="1:3" x14ac:dyDescent="0.2">
      <c r="A3414" s="4" t="s">
        <v>9</v>
      </c>
      <c r="B3414" s="3">
        <v>2011.144744279</v>
      </c>
      <c r="C3414" s="3">
        <v>911.31600000000003</v>
      </c>
    </row>
    <row r="3415" spans="1:3" x14ac:dyDescent="0.2">
      <c r="A3415" s="4" t="s">
        <v>3</v>
      </c>
      <c r="B3415" s="3">
        <v>-0.96599999999990005</v>
      </c>
      <c r="C3415" s="3"/>
    </row>
    <row r="3416" spans="1:3" x14ac:dyDescent="0.2">
      <c r="A3416" s="4" t="s">
        <v>4</v>
      </c>
      <c r="B3416" s="3">
        <v>-16.061204394339999</v>
      </c>
      <c r="C3416" s="3"/>
    </row>
    <row r="3417" spans="1:3" x14ac:dyDescent="0.2">
      <c r="A3417" s="4" t="s">
        <v>10</v>
      </c>
      <c r="B3417" s="3">
        <v>6.0144929127499998</v>
      </c>
      <c r="C3417" s="3"/>
    </row>
    <row r="3418" spans="1:3" x14ac:dyDescent="0.2">
      <c r="A3418" s="4" t="s">
        <v>11</v>
      </c>
      <c r="B3418" s="3">
        <v>6.091574590984</v>
      </c>
      <c r="C3418" s="3"/>
    </row>
    <row r="3421" spans="1:3" x14ac:dyDescent="0.2">
      <c r="A3421" s="5" t="s">
        <v>390</v>
      </c>
      <c r="B3421" s="5"/>
      <c r="C3421" s="5"/>
    </row>
    <row r="3422" spans="1:3" x14ac:dyDescent="0.2">
      <c r="A3422" s="4" t="s">
        <v>8</v>
      </c>
      <c r="B3422" s="3">
        <v>2011.144744279</v>
      </c>
      <c r="C3422" s="3">
        <v>911.31600000000003</v>
      </c>
    </row>
    <row r="3423" spans="1:3" x14ac:dyDescent="0.2">
      <c r="A3423" s="4" t="s">
        <v>9</v>
      </c>
      <c r="B3423" s="3">
        <v>2018.2827953430001</v>
      </c>
      <c r="C3423" s="3">
        <v>909.89499999999998</v>
      </c>
    </row>
    <row r="3424" spans="1:3" x14ac:dyDescent="0.2">
      <c r="A3424" s="4" t="s">
        <v>3</v>
      </c>
      <c r="B3424" s="3">
        <v>-1.421</v>
      </c>
      <c r="C3424" s="3"/>
    </row>
    <row r="3425" spans="1:3" x14ac:dyDescent="0.2">
      <c r="A3425" s="4" t="s">
        <v>4</v>
      </c>
      <c r="B3425" s="3">
        <v>-19.907394709089999</v>
      </c>
      <c r="C3425" s="3"/>
    </row>
    <row r="3426" spans="1:3" x14ac:dyDescent="0.2">
      <c r="A3426" s="4" t="s">
        <v>10</v>
      </c>
      <c r="B3426" s="3">
        <v>7.138051064771</v>
      </c>
      <c r="C3426" s="3"/>
    </row>
    <row r="3427" spans="1:3" x14ac:dyDescent="0.2">
      <c r="A3427" s="4" t="s">
        <v>11</v>
      </c>
      <c r="B3427" s="3">
        <v>7.2781188505880001</v>
      </c>
      <c r="C3427" s="3"/>
    </row>
    <row r="3430" spans="1:3" x14ac:dyDescent="0.2">
      <c r="A3430" s="5" t="s">
        <v>391</v>
      </c>
      <c r="B3430" s="5"/>
      <c r="C3430" s="5"/>
    </row>
    <row r="3431" spans="1:3" x14ac:dyDescent="0.2">
      <c r="A3431" s="4" t="s">
        <v>8</v>
      </c>
      <c r="B3431" s="3">
        <v>2018.2827953430001</v>
      </c>
      <c r="C3431" s="3">
        <v>909.89499999999998</v>
      </c>
    </row>
    <row r="3432" spans="1:3" x14ac:dyDescent="0.2">
      <c r="A3432" s="4" t="s">
        <v>9</v>
      </c>
      <c r="B3432" s="3">
        <v>2019.660673785</v>
      </c>
      <c r="C3432" s="3">
        <v>909.84299999999996</v>
      </c>
    </row>
    <row r="3433" spans="1:3" x14ac:dyDescent="0.2">
      <c r="A3433" s="4" t="s">
        <v>3</v>
      </c>
      <c r="B3433" s="3">
        <v>-5.199999999991E-2</v>
      </c>
      <c r="C3433" s="3"/>
    </row>
    <row r="3434" spans="1:3" x14ac:dyDescent="0.2">
      <c r="A3434" s="4" t="s">
        <v>4</v>
      </c>
      <c r="B3434" s="3">
        <v>-3.77391781568</v>
      </c>
      <c r="C3434" s="3"/>
    </row>
    <row r="3435" spans="1:3" x14ac:dyDescent="0.2">
      <c r="A3435" s="4" t="s">
        <v>10</v>
      </c>
      <c r="B3435" s="3">
        <v>1.3778784419700001</v>
      </c>
      <c r="C3435" s="3"/>
    </row>
    <row r="3436" spans="1:3" x14ac:dyDescent="0.2">
      <c r="A3436" s="4" t="s">
        <v>11</v>
      </c>
      <c r="B3436" s="3">
        <v>1.3788593114759999</v>
      </c>
      <c r="C3436" s="3"/>
    </row>
    <row r="3439" spans="1:3" x14ac:dyDescent="0.2">
      <c r="A3439" s="5" t="s">
        <v>392</v>
      </c>
      <c r="B3439" s="5"/>
      <c r="C3439" s="5"/>
    </row>
    <row r="3440" spans="1:3" x14ac:dyDescent="0.2">
      <c r="A3440" s="4" t="s">
        <v>8</v>
      </c>
      <c r="B3440" s="3">
        <v>2019.660673785</v>
      </c>
      <c r="C3440" s="3">
        <v>909.84299999999996</v>
      </c>
    </row>
    <row r="3441" spans="1:3" x14ac:dyDescent="0.2">
      <c r="A3441" s="4" t="s">
        <v>9</v>
      </c>
      <c r="B3441" s="3">
        <v>2026.9239485969999</v>
      </c>
      <c r="C3441" s="3">
        <v>908.68799999999999</v>
      </c>
    </row>
    <row r="3442" spans="1:3" x14ac:dyDescent="0.2">
      <c r="A3442" s="4" t="s">
        <v>3</v>
      </c>
      <c r="B3442" s="3">
        <v>-1.155</v>
      </c>
      <c r="C3442" s="3"/>
    </row>
    <row r="3443" spans="1:3" x14ac:dyDescent="0.2">
      <c r="A3443" s="4" t="s">
        <v>4</v>
      </c>
      <c r="B3443" s="3">
        <v>-15.90191793508</v>
      </c>
      <c r="C3443" s="3"/>
    </row>
    <row r="3444" spans="1:3" x14ac:dyDescent="0.2">
      <c r="A3444" s="4" t="s">
        <v>10</v>
      </c>
      <c r="B3444" s="3">
        <v>7.2632748119760002</v>
      </c>
      <c r="C3444" s="3"/>
    </row>
    <row r="3445" spans="1:3" x14ac:dyDescent="0.2">
      <c r="A3445" s="4" t="s">
        <v>11</v>
      </c>
      <c r="B3445" s="3">
        <v>7.3545350630949997</v>
      </c>
      <c r="C3445" s="3"/>
    </row>
    <row r="3448" spans="1:3" x14ac:dyDescent="0.2">
      <c r="A3448" s="5" t="s">
        <v>393</v>
      </c>
      <c r="B3448" s="5"/>
      <c r="C3448" s="5"/>
    </row>
    <row r="3449" spans="1:3" x14ac:dyDescent="0.2">
      <c r="A3449" s="4" t="s">
        <v>8</v>
      </c>
      <c r="B3449" s="3">
        <v>2026.9239485969999</v>
      </c>
      <c r="C3449" s="3">
        <v>908.68799999999999</v>
      </c>
    </row>
    <row r="3450" spans="1:3" x14ac:dyDescent="0.2">
      <c r="A3450" s="4" t="s">
        <v>9</v>
      </c>
      <c r="B3450" s="3">
        <v>2030.7739896359999</v>
      </c>
      <c r="C3450" s="3">
        <v>907.98199999999997</v>
      </c>
    </row>
    <row r="3451" spans="1:3" x14ac:dyDescent="0.2">
      <c r="A3451" s="4" t="s">
        <v>3</v>
      </c>
      <c r="B3451" s="3">
        <v>-0.70599999999999996</v>
      </c>
      <c r="C3451" s="3"/>
    </row>
    <row r="3452" spans="1:3" x14ac:dyDescent="0.2">
      <c r="A3452" s="4" t="s">
        <v>4</v>
      </c>
      <c r="B3452" s="3">
        <v>-18.337466870459998</v>
      </c>
      <c r="C3452" s="3"/>
    </row>
    <row r="3453" spans="1:3" x14ac:dyDescent="0.2">
      <c r="A3453" s="4" t="s">
        <v>10</v>
      </c>
      <c r="B3453" s="3">
        <v>3.8500410388600002</v>
      </c>
      <c r="C3453" s="3"/>
    </row>
    <row r="3454" spans="1:3" x14ac:dyDescent="0.2">
      <c r="A3454" s="4" t="s">
        <v>11</v>
      </c>
      <c r="B3454" s="3">
        <v>3.9142370905339998</v>
      </c>
      <c r="C3454" s="3"/>
    </row>
    <row r="3457" spans="1:3" x14ac:dyDescent="0.2">
      <c r="A3457" s="5" t="s">
        <v>394</v>
      </c>
      <c r="B3457" s="5"/>
      <c r="C3457" s="5"/>
    </row>
    <row r="3458" spans="1:3" x14ac:dyDescent="0.2">
      <c r="A3458" s="4" t="s">
        <v>8</v>
      </c>
      <c r="B3458" s="3">
        <v>2030.7739896359999</v>
      </c>
      <c r="C3458" s="3">
        <v>907.98199999999997</v>
      </c>
    </row>
    <row r="3459" spans="1:3" x14ac:dyDescent="0.2">
      <c r="A3459" s="4" t="s">
        <v>9</v>
      </c>
      <c r="B3459" s="3">
        <v>2034.1896436</v>
      </c>
      <c r="C3459" s="3">
        <v>906.50400000000002</v>
      </c>
    </row>
    <row r="3460" spans="1:3" x14ac:dyDescent="0.2">
      <c r="A3460" s="4" t="s">
        <v>3</v>
      </c>
      <c r="B3460" s="3">
        <v>-1.478</v>
      </c>
      <c r="C3460" s="3"/>
    </row>
    <row r="3461" spans="1:3" x14ac:dyDescent="0.2">
      <c r="A3461" s="4" t="s">
        <v>4</v>
      </c>
      <c r="B3461" s="3">
        <v>-43.271362255150002</v>
      </c>
      <c r="C3461" s="3"/>
    </row>
    <row r="3462" spans="1:3" x14ac:dyDescent="0.2">
      <c r="A3462" s="4" t="s">
        <v>10</v>
      </c>
      <c r="B3462" s="3">
        <v>3.4156539636660002</v>
      </c>
      <c r="C3462" s="3"/>
    </row>
    <row r="3463" spans="1:3" x14ac:dyDescent="0.2">
      <c r="A3463" s="4" t="s">
        <v>11</v>
      </c>
      <c r="B3463" s="3">
        <v>3.721716808075</v>
      </c>
      <c r="C3463" s="3"/>
    </row>
    <row r="3466" spans="1:3" x14ac:dyDescent="0.2">
      <c r="A3466" s="5" t="s">
        <v>395</v>
      </c>
      <c r="B3466" s="5"/>
      <c r="C3466" s="5"/>
    </row>
    <row r="3467" spans="1:3" x14ac:dyDescent="0.2">
      <c r="A3467" s="4" t="s">
        <v>8</v>
      </c>
      <c r="B3467" s="3">
        <v>2034.1896436</v>
      </c>
      <c r="C3467" s="3">
        <v>906.50400000000002</v>
      </c>
    </row>
    <row r="3468" spans="1:3" x14ac:dyDescent="0.2">
      <c r="A3468" s="4" t="s">
        <v>9</v>
      </c>
      <c r="B3468" s="3">
        <v>2037.542022606</v>
      </c>
      <c r="C3468" s="3">
        <v>905.93399999999997</v>
      </c>
    </row>
    <row r="3469" spans="1:3" x14ac:dyDescent="0.2">
      <c r="A3469" s="4" t="s">
        <v>3</v>
      </c>
      <c r="B3469" s="3">
        <v>-0.56999999999990003</v>
      </c>
      <c r="C3469" s="3"/>
    </row>
    <row r="3470" spans="1:3" x14ac:dyDescent="0.2">
      <c r="A3470" s="4" t="s">
        <v>4</v>
      </c>
      <c r="B3470" s="3">
        <v>-17.002850780479999</v>
      </c>
      <c r="C3470" s="3"/>
    </row>
    <row r="3471" spans="1:3" x14ac:dyDescent="0.2">
      <c r="A3471" s="4" t="s">
        <v>10</v>
      </c>
      <c r="B3471" s="3">
        <v>3.3523790060800001</v>
      </c>
      <c r="C3471" s="3"/>
    </row>
    <row r="3472" spans="1:3" x14ac:dyDescent="0.2">
      <c r="A3472" s="4" t="s">
        <v>11</v>
      </c>
      <c r="B3472" s="3">
        <v>3.4004918762449998</v>
      </c>
      <c r="C3472" s="3"/>
    </row>
    <row r="3475" spans="1:3" x14ac:dyDescent="0.2">
      <c r="A3475" s="5" t="s">
        <v>396</v>
      </c>
      <c r="B3475" s="5"/>
      <c r="C3475" s="5"/>
    </row>
    <row r="3476" spans="1:3" x14ac:dyDescent="0.2">
      <c r="A3476" s="4" t="s">
        <v>8</v>
      </c>
      <c r="B3476" s="3">
        <v>2037.542022606</v>
      </c>
      <c r="C3476" s="3">
        <v>905.93399999999997</v>
      </c>
    </row>
    <row r="3477" spans="1:3" x14ac:dyDescent="0.2">
      <c r="A3477" s="4" t="s">
        <v>9</v>
      </c>
      <c r="B3477" s="3">
        <v>2041.4547777739999</v>
      </c>
      <c r="C3477" s="3">
        <v>905.14300000000003</v>
      </c>
    </row>
    <row r="3478" spans="1:3" x14ac:dyDescent="0.2">
      <c r="A3478" s="4" t="s">
        <v>3</v>
      </c>
      <c r="B3478" s="3">
        <v>-0.79099999999990001</v>
      </c>
      <c r="C3478" s="3"/>
    </row>
    <row r="3479" spans="1:3" x14ac:dyDescent="0.2">
      <c r="A3479" s="4" t="s">
        <v>4</v>
      </c>
      <c r="B3479" s="3">
        <v>-20.21593394277</v>
      </c>
      <c r="C3479" s="3"/>
    </row>
    <row r="3480" spans="1:3" x14ac:dyDescent="0.2">
      <c r="A3480" s="4" t="s">
        <v>10</v>
      </c>
      <c r="B3480" s="3">
        <v>3.9127551674799999</v>
      </c>
      <c r="C3480" s="3"/>
    </row>
    <row r="3481" spans="1:3" x14ac:dyDescent="0.2">
      <c r="A3481" s="4" t="s">
        <v>11</v>
      </c>
      <c r="B3481" s="3">
        <v>3.991908566167</v>
      </c>
      <c r="C3481" s="3"/>
    </row>
    <row r="3484" spans="1:3" x14ac:dyDescent="0.2">
      <c r="A3484" s="5" t="s">
        <v>397</v>
      </c>
      <c r="B3484" s="5"/>
      <c r="C3484" s="5"/>
    </row>
    <row r="3485" spans="1:3" x14ac:dyDescent="0.2">
      <c r="A3485" s="4" t="s">
        <v>8</v>
      </c>
      <c r="B3485" s="3">
        <v>2041.4547777739999</v>
      </c>
      <c r="C3485" s="3">
        <v>905.14300000000003</v>
      </c>
    </row>
    <row r="3486" spans="1:3" x14ac:dyDescent="0.2">
      <c r="A3486" s="4" t="s">
        <v>9</v>
      </c>
      <c r="B3486" s="3">
        <v>2048.7193438310001</v>
      </c>
      <c r="C3486" s="3">
        <v>905.96600000000001</v>
      </c>
    </row>
    <row r="3487" spans="1:3" x14ac:dyDescent="0.2">
      <c r="A3487" s="4" t="s">
        <v>3</v>
      </c>
      <c r="B3487" s="3">
        <v>0.82299999999999995</v>
      </c>
      <c r="C3487" s="3"/>
    </row>
    <row r="3488" spans="1:3" x14ac:dyDescent="0.2">
      <c r="A3488" s="4" t="s">
        <v>4</v>
      </c>
      <c r="B3488" s="3">
        <v>11.32896298997</v>
      </c>
      <c r="C3488" s="3"/>
    </row>
    <row r="3489" spans="1:3" x14ac:dyDescent="0.2">
      <c r="A3489" s="4" t="s">
        <v>10</v>
      </c>
      <c r="B3489" s="3">
        <v>7.2645660571789996</v>
      </c>
      <c r="C3489" s="3"/>
    </row>
    <row r="3490" spans="1:3" x14ac:dyDescent="0.2">
      <c r="A3490" s="4" t="s">
        <v>11</v>
      </c>
      <c r="B3490" s="3">
        <v>7.311036109822</v>
      </c>
      <c r="C3490" s="3"/>
    </row>
    <row r="3493" spans="1:3" x14ac:dyDescent="0.2">
      <c r="A3493" s="5" t="s">
        <v>398</v>
      </c>
      <c r="B3493" s="5"/>
      <c r="C3493" s="5"/>
    </row>
    <row r="3494" spans="1:3" x14ac:dyDescent="0.2">
      <c r="A3494" s="4" t="s">
        <v>8</v>
      </c>
      <c r="B3494" s="3">
        <v>2048.7193438310001</v>
      </c>
      <c r="C3494" s="3">
        <v>905.96600000000001</v>
      </c>
    </row>
    <row r="3495" spans="1:3" x14ac:dyDescent="0.2">
      <c r="A3495" s="4" t="s">
        <v>9</v>
      </c>
      <c r="B3495" s="3">
        <v>2055.9847381079999</v>
      </c>
      <c r="C3495" s="3">
        <v>903.41499999999996</v>
      </c>
    </row>
    <row r="3496" spans="1:3" x14ac:dyDescent="0.2">
      <c r="A3496" s="4" t="s">
        <v>3</v>
      </c>
      <c r="B3496" s="3">
        <v>-2.5510000000000002</v>
      </c>
      <c r="C3496" s="3"/>
    </row>
    <row r="3497" spans="1:3" x14ac:dyDescent="0.2">
      <c r="A3497" s="4" t="s">
        <v>4</v>
      </c>
      <c r="B3497" s="3">
        <v>-35.111652619540003</v>
      </c>
      <c r="C3497" s="3"/>
    </row>
    <row r="3498" spans="1:3" x14ac:dyDescent="0.2">
      <c r="A3498" s="4" t="s">
        <v>10</v>
      </c>
      <c r="B3498" s="3">
        <v>7.2653942770570001</v>
      </c>
      <c r="C3498" s="3"/>
    </row>
    <row r="3499" spans="1:3" x14ac:dyDescent="0.2">
      <c r="A3499" s="4" t="s">
        <v>11</v>
      </c>
      <c r="B3499" s="3">
        <v>7.7002308407670004</v>
      </c>
      <c r="C3499" s="3"/>
    </row>
    <row r="3502" spans="1:3" x14ac:dyDescent="0.2">
      <c r="A3502" s="5" t="s">
        <v>399</v>
      </c>
      <c r="B3502" s="5"/>
      <c r="C3502" s="5"/>
    </row>
    <row r="3503" spans="1:3" x14ac:dyDescent="0.2">
      <c r="A3503" s="4" t="s">
        <v>8</v>
      </c>
      <c r="B3503" s="3">
        <v>2055.9847381079999</v>
      </c>
      <c r="C3503" s="3">
        <v>903.41499999999996</v>
      </c>
    </row>
    <row r="3504" spans="1:3" x14ac:dyDescent="0.2">
      <c r="A3504" s="4" t="s">
        <v>9</v>
      </c>
      <c r="B3504" s="3">
        <v>2060.6430513219998</v>
      </c>
      <c r="C3504" s="3">
        <v>902.46799999999996</v>
      </c>
    </row>
    <row r="3505" spans="1:3" x14ac:dyDescent="0.2">
      <c r="A3505" s="4" t="s">
        <v>3</v>
      </c>
      <c r="B3505" s="3">
        <v>-0.94699999999990003</v>
      </c>
      <c r="C3505" s="3"/>
    </row>
    <row r="3506" spans="1:3" x14ac:dyDescent="0.2">
      <c r="A3506" s="4" t="s">
        <v>4</v>
      </c>
      <c r="B3506" s="3">
        <v>-20.329247014770001</v>
      </c>
      <c r="C3506" s="3"/>
    </row>
    <row r="3507" spans="1:3" x14ac:dyDescent="0.2">
      <c r="A3507" s="4" t="s">
        <v>10</v>
      </c>
      <c r="B3507" s="3">
        <v>4.6583132140209997</v>
      </c>
      <c r="C3507" s="3"/>
    </row>
    <row r="3508" spans="1:3" x14ac:dyDescent="0.2">
      <c r="A3508" s="4" t="s">
        <v>11</v>
      </c>
      <c r="B3508" s="3">
        <v>4.7535976901629997</v>
      </c>
      <c r="C3508" s="3"/>
    </row>
    <row r="3511" spans="1:3" x14ac:dyDescent="0.2">
      <c r="A3511" s="5" t="s">
        <v>400</v>
      </c>
      <c r="B3511" s="5"/>
      <c r="C3511" s="5"/>
    </row>
    <row r="3512" spans="1:3" x14ac:dyDescent="0.2">
      <c r="A3512" s="4" t="s">
        <v>8</v>
      </c>
      <c r="B3512" s="3">
        <v>2060.6430513219998</v>
      </c>
      <c r="C3512" s="3">
        <v>902.46799999999996</v>
      </c>
    </row>
    <row r="3513" spans="1:3" x14ac:dyDescent="0.2">
      <c r="A3513" s="4" t="s">
        <v>9</v>
      </c>
      <c r="B3513" s="3">
        <v>2063.2496713559999</v>
      </c>
      <c r="C3513" s="3">
        <v>902.29</v>
      </c>
    </row>
    <row r="3514" spans="1:3" x14ac:dyDescent="0.2">
      <c r="A3514" s="4" t="s">
        <v>3</v>
      </c>
      <c r="B3514" s="3">
        <v>-0.17800000000009999</v>
      </c>
      <c r="C3514" s="3"/>
    </row>
    <row r="3515" spans="1:3" x14ac:dyDescent="0.2">
      <c r="A3515" s="4" t="s">
        <v>4</v>
      </c>
      <c r="B3515" s="3">
        <v>-6.8287666667610001</v>
      </c>
      <c r="C3515" s="3"/>
    </row>
    <row r="3516" spans="1:3" x14ac:dyDescent="0.2">
      <c r="A3516" s="4" t="s">
        <v>10</v>
      </c>
      <c r="B3516" s="3">
        <v>2.6066200338419998</v>
      </c>
      <c r="C3516" s="3"/>
    </row>
    <row r="3517" spans="1:3" x14ac:dyDescent="0.2">
      <c r="A3517" s="4" t="s">
        <v>11</v>
      </c>
      <c r="B3517" s="3">
        <v>2.61269056737</v>
      </c>
      <c r="C3517" s="3"/>
    </row>
    <row r="3520" spans="1:3" x14ac:dyDescent="0.2">
      <c r="A3520" s="5" t="s">
        <v>401</v>
      </c>
      <c r="B3520" s="5"/>
      <c r="C3520" s="5"/>
    </row>
    <row r="3521" spans="1:3" x14ac:dyDescent="0.2">
      <c r="A3521" s="4" t="s">
        <v>8</v>
      </c>
      <c r="B3521" s="3">
        <v>2063.2496713559999</v>
      </c>
      <c r="C3521" s="3">
        <v>902.29</v>
      </c>
    </row>
    <row r="3522" spans="1:3" x14ac:dyDescent="0.2">
      <c r="A3522" s="4" t="s">
        <v>9</v>
      </c>
      <c r="B3522" s="3">
        <v>2070.5153762760001</v>
      </c>
      <c r="C3522" s="3">
        <v>901.98800000000006</v>
      </c>
    </row>
    <row r="3523" spans="1:3" x14ac:dyDescent="0.2">
      <c r="A3523" s="4" t="s">
        <v>3</v>
      </c>
      <c r="B3523" s="3">
        <v>-0.30199999999990002</v>
      </c>
      <c r="C3523" s="3"/>
    </row>
    <row r="3524" spans="1:3" x14ac:dyDescent="0.2">
      <c r="A3524" s="4" t="s">
        <v>4</v>
      </c>
      <c r="B3524" s="3">
        <v>-4.1565134187670001</v>
      </c>
      <c r="C3524" s="3"/>
    </row>
    <row r="3525" spans="1:3" x14ac:dyDescent="0.2">
      <c r="A3525" s="4" t="s">
        <v>10</v>
      </c>
      <c r="B3525" s="3">
        <v>7.2657049207729996</v>
      </c>
      <c r="C3525" s="3"/>
    </row>
    <row r="3526" spans="1:3" x14ac:dyDescent="0.2">
      <c r="A3526" s="4" t="s">
        <v>11</v>
      </c>
      <c r="B3526" s="3">
        <v>7.2719785475299998</v>
      </c>
      <c r="C3526" s="3"/>
    </row>
    <row r="3529" spans="1:3" x14ac:dyDescent="0.2">
      <c r="A3529" s="5" t="s">
        <v>402</v>
      </c>
      <c r="B3529" s="5"/>
      <c r="C3529" s="5"/>
    </row>
    <row r="3530" spans="1:3" x14ac:dyDescent="0.2">
      <c r="A3530" s="4" t="s">
        <v>8</v>
      </c>
      <c r="B3530" s="3">
        <v>2070.5153762760001</v>
      </c>
      <c r="C3530" s="3">
        <v>901.98800000000006</v>
      </c>
    </row>
    <row r="3531" spans="1:3" x14ac:dyDescent="0.2">
      <c r="A3531" s="4" t="s">
        <v>9</v>
      </c>
      <c r="B3531" s="3">
        <v>2072.0504554280001</v>
      </c>
      <c r="C3531" s="3">
        <v>901.59</v>
      </c>
    </row>
    <row r="3532" spans="1:3" x14ac:dyDescent="0.2">
      <c r="A3532" s="4" t="s">
        <v>3</v>
      </c>
      <c r="B3532" s="3">
        <v>-0.39800000000000002</v>
      </c>
      <c r="C3532" s="3"/>
    </row>
    <row r="3533" spans="1:3" x14ac:dyDescent="0.2">
      <c r="A3533" s="4" t="s">
        <v>4</v>
      </c>
      <c r="B3533" s="3">
        <v>-25.927001851250001</v>
      </c>
      <c r="C3533" s="3"/>
    </row>
    <row r="3534" spans="1:3" x14ac:dyDescent="0.2">
      <c r="A3534" s="4" t="s">
        <v>10</v>
      </c>
      <c r="B3534" s="3">
        <v>1.5350791513940001</v>
      </c>
      <c r="C3534" s="3"/>
    </row>
    <row r="3535" spans="1:3" x14ac:dyDescent="0.2">
      <c r="A3535" s="4" t="s">
        <v>11</v>
      </c>
      <c r="B3535" s="3">
        <v>1.5858347962649999</v>
      </c>
      <c r="C3535" s="3"/>
    </row>
    <row r="3538" spans="1:3" x14ac:dyDescent="0.2">
      <c r="A3538" s="5" t="s">
        <v>403</v>
      </c>
      <c r="B3538" s="5"/>
      <c r="C3538" s="5"/>
    </row>
    <row r="3539" spans="1:3" x14ac:dyDescent="0.2">
      <c r="A3539" s="4" t="s">
        <v>8</v>
      </c>
      <c r="B3539" s="3">
        <v>2072.0504554280001</v>
      </c>
      <c r="C3539" s="3">
        <v>901.59</v>
      </c>
    </row>
    <row r="3540" spans="1:3" x14ac:dyDescent="0.2">
      <c r="A3540" s="4" t="s">
        <v>9</v>
      </c>
      <c r="B3540" s="3">
        <v>2077.7788409770001</v>
      </c>
      <c r="C3540" s="3">
        <v>899.87599999999998</v>
      </c>
    </row>
    <row r="3541" spans="1:3" x14ac:dyDescent="0.2">
      <c r="A3541" s="4" t="s">
        <v>3</v>
      </c>
      <c r="B3541" s="3">
        <v>-1.714</v>
      </c>
      <c r="C3541" s="3"/>
    </row>
    <row r="3542" spans="1:3" x14ac:dyDescent="0.2">
      <c r="A3542" s="4" t="s">
        <v>4</v>
      </c>
      <c r="B3542" s="3">
        <v>-29.92117037569</v>
      </c>
      <c r="C3542" s="3"/>
    </row>
    <row r="3543" spans="1:3" x14ac:dyDescent="0.2">
      <c r="A3543" s="4" t="s">
        <v>10</v>
      </c>
      <c r="B3543" s="3">
        <v>5.7283855493590004</v>
      </c>
      <c r="C3543" s="3"/>
    </row>
    <row r="3544" spans="1:3" x14ac:dyDescent="0.2">
      <c r="A3544" s="4" t="s">
        <v>11</v>
      </c>
      <c r="B3544" s="3">
        <v>5.9793140912740004</v>
      </c>
      <c r="C3544" s="3"/>
    </row>
    <row r="3547" spans="1:3" x14ac:dyDescent="0.2">
      <c r="A3547" s="5" t="s">
        <v>404</v>
      </c>
      <c r="B3547" s="5"/>
      <c r="C3547" s="5"/>
    </row>
    <row r="3548" spans="1:3" x14ac:dyDescent="0.2">
      <c r="A3548" s="4" t="s">
        <v>8</v>
      </c>
      <c r="B3548" s="3">
        <v>2077.7788409770001</v>
      </c>
      <c r="C3548" s="3">
        <v>899.87599999999998</v>
      </c>
    </row>
    <row r="3549" spans="1:3" x14ac:dyDescent="0.2">
      <c r="A3549" s="4" t="s">
        <v>9</v>
      </c>
      <c r="B3549" s="3">
        <v>2082.606321583</v>
      </c>
      <c r="C3549" s="3">
        <v>898.51900000000001</v>
      </c>
    </row>
    <row r="3550" spans="1:3" x14ac:dyDescent="0.2">
      <c r="A3550" s="4" t="s">
        <v>3</v>
      </c>
      <c r="B3550" s="3">
        <v>-1.357</v>
      </c>
      <c r="C3550" s="3"/>
    </row>
    <row r="3551" spans="1:3" x14ac:dyDescent="0.2">
      <c r="A3551" s="4" t="s">
        <v>4</v>
      </c>
      <c r="B3551" s="3">
        <v>-28.10990060324</v>
      </c>
      <c r="C3551" s="3"/>
    </row>
    <row r="3552" spans="1:3" x14ac:dyDescent="0.2">
      <c r="A3552" s="4" t="s">
        <v>10</v>
      </c>
      <c r="B3552" s="3">
        <v>4.8274806060450004</v>
      </c>
      <c r="C3552" s="3"/>
    </row>
    <row r="3553" spans="1:3" x14ac:dyDescent="0.2">
      <c r="A3553" s="4" t="s">
        <v>11</v>
      </c>
      <c r="B3553" s="3">
        <v>5.0145805409569997</v>
      </c>
      <c r="C3553" s="3"/>
    </row>
    <row r="3556" spans="1:3" x14ac:dyDescent="0.2">
      <c r="A3556" s="5" t="s">
        <v>405</v>
      </c>
      <c r="B3556" s="5"/>
      <c r="C3556" s="5"/>
    </row>
    <row r="3557" spans="1:3" x14ac:dyDescent="0.2">
      <c r="A3557" s="4" t="s">
        <v>8</v>
      </c>
      <c r="B3557" s="3">
        <v>2082.606321583</v>
      </c>
      <c r="C3557" s="3">
        <v>898.51900000000001</v>
      </c>
    </row>
    <row r="3558" spans="1:3" x14ac:dyDescent="0.2">
      <c r="A3558" s="4" t="s">
        <v>9</v>
      </c>
      <c r="B3558" s="3">
        <v>2085.0442243699999</v>
      </c>
      <c r="C3558" s="3">
        <v>898.04200000000003</v>
      </c>
    </row>
    <row r="3559" spans="1:3" x14ac:dyDescent="0.2">
      <c r="A3559" s="4" t="s">
        <v>3</v>
      </c>
      <c r="B3559" s="3">
        <v>-0.47699999999999998</v>
      </c>
      <c r="C3559" s="3"/>
    </row>
    <row r="3560" spans="1:3" x14ac:dyDescent="0.2">
      <c r="A3560" s="4" t="s">
        <v>4</v>
      </c>
      <c r="B3560" s="3">
        <v>-19.565997568170001</v>
      </c>
      <c r="C3560" s="3"/>
    </row>
    <row r="3561" spans="1:3" x14ac:dyDescent="0.2">
      <c r="A3561" s="4" t="s">
        <v>10</v>
      </c>
      <c r="B3561" s="3">
        <v>2.437902786904</v>
      </c>
      <c r="C3561" s="3"/>
    </row>
    <row r="3562" spans="1:3" x14ac:dyDescent="0.2">
      <c r="A3562" s="4" t="s">
        <v>11</v>
      </c>
      <c r="B3562" s="3">
        <v>2.484129424647</v>
      </c>
      <c r="C3562" s="3"/>
    </row>
    <row r="3565" spans="1:3" x14ac:dyDescent="0.2">
      <c r="A3565" s="5" t="s">
        <v>406</v>
      </c>
      <c r="B3565" s="5"/>
      <c r="C3565" s="5"/>
    </row>
    <row r="3566" spans="1:3" x14ac:dyDescent="0.2">
      <c r="A3566" s="4" t="s">
        <v>8</v>
      </c>
      <c r="B3566" s="3">
        <v>2085.0442243699999</v>
      </c>
      <c r="C3566" s="3">
        <v>898.04200000000003</v>
      </c>
    </row>
    <row r="3567" spans="1:3" x14ac:dyDescent="0.2">
      <c r="A3567" s="4" t="s">
        <v>9</v>
      </c>
      <c r="B3567" s="3">
        <v>2092.3088147919998</v>
      </c>
      <c r="C3567" s="3">
        <v>896.82399999999996</v>
      </c>
    </row>
    <row r="3568" spans="1:3" x14ac:dyDescent="0.2">
      <c r="A3568" s="4" t="s">
        <v>3</v>
      </c>
      <c r="B3568" s="3">
        <v>-1.218</v>
      </c>
      <c r="C3568" s="3"/>
    </row>
    <row r="3569" spans="1:3" x14ac:dyDescent="0.2">
      <c r="A3569" s="4" t="s">
        <v>4</v>
      </c>
      <c r="B3569" s="3">
        <v>-16.76625837464</v>
      </c>
      <c r="C3569" s="3"/>
    </row>
    <row r="3570" spans="1:3" x14ac:dyDescent="0.2">
      <c r="A3570" s="4" t="s">
        <v>10</v>
      </c>
      <c r="B3570" s="3">
        <v>7.2645904219270001</v>
      </c>
      <c r="C3570" s="3"/>
    </row>
    <row r="3571" spans="1:3" x14ac:dyDescent="0.2">
      <c r="A3571" s="4" t="s">
        <v>11</v>
      </c>
      <c r="B3571" s="3">
        <v>7.3659892749280003</v>
      </c>
      <c r="C3571" s="3"/>
    </row>
    <row r="3574" spans="1:3" x14ac:dyDescent="0.2">
      <c r="A3574" s="5" t="s">
        <v>407</v>
      </c>
      <c r="B3574" s="5"/>
      <c r="C3574" s="5"/>
    </row>
    <row r="3575" spans="1:3" x14ac:dyDescent="0.2">
      <c r="A3575" s="4" t="s">
        <v>8</v>
      </c>
      <c r="B3575" s="3">
        <v>2092.3088147919998</v>
      </c>
      <c r="C3575" s="3">
        <v>896.82399999999996</v>
      </c>
    </row>
    <row r="3576" spans="1:3" x14ac:dyDescent="0.2">
      <c r="A3576" s="4" t="s">
        <v>9</v>
      </c>
      <c r="B3576" s="3">
        <v>2096.0196859829998</v>
      </c>
      <c r="C3576" s="3">
        <v>896.072</v>
      </c>
    </row>
    <row r="3577" spans="1:3" x14ac:dyDescent="0.2">
      <c r="A3577" s="4" t="s">
        <v>3</v>
      </c>
      <c r="B3577" s="3">
        <v>-0.752</v>
      </c>
      <c r="C3577" s="3"/>
    </row>
    <row r="3578" spans="1:3" x14ac:dyDescent="0.2">
      <c r="A3578" s="4" t="s">
        <v>4</v>
      </c>
      <c r="B3578" s="3">
        <v>-20.26478315192</v>
      </c>
      <c r="C3578" s="3"/>
    </row>
    <row r="3579" spans="1:3" x14ac:dyDescent="0.2">
      <c r="A3579" s="4" t="s">
        <v>10</v>
      </c>
      <c r="B3579" s="3">
        <v>3.7108711914780002</v>
      </c>
      <c r="C3579" s="3"/>
    </row>
    <row r="3580" spans="1:3" x14ac:dyDescent="0.2">
      <c r="A3580" s="4" t="s">
        <v>11</v>
      </c>
      <c r="B3580" s="3">
        <v>3.7863001729570001</v>
      </c>
      <c r="C3580" s="3"/>
    </row>
    <row r="3583" spans="1:3" x14ac:dyDescent="0.2">
      <c r="A3583" s="5" t="s">
        <v>408</v>
      </c>
      <c r="B3583" s="5"/>
      <c r="C3583" s="5"/>
    </row>
    <row r="3584" spans="1:3" x14ac:dyDescent="0.2">
      <c r="A3584" s="4" t="s">
        <v>8</v>
      </c>
      <c r="B3584" s="3">
        <v>2096.0196859829998</v>
      </c>
      <c r="C3584" s="3">
        <v>896.072</v>
      </c>
    </row>
    <row r="3585" spans="1:3" x14ac:dyDescent="0.2">
      <c r="A3585" s="4" t="s">
        <v>9</v>
      </c>
      <c r="B3585" s="3">
        <v>2099.5745239550001</v>
      </c>
      <c r="C3585" s="3">
        <v>895.32299999999998</v>
      </c>
    </row>
    <row r="3586" spans="1:3" x14ac:dyDescent="0.2">
      <c r="A3586" s="4" t="s">
        <v>3</v>
      </c>
      <c r="B3586" s="3">
        <v>-0.749</v>
      </c>
      <c r="C3586" s="3"/>
    </row>
    <row r="3587" spans="1:3" x14ac:dyDescent="0.2">
      <c r="A3587" s="4" t="s">
        <v>4</v>
      </c>
      <c r="B3587" s="3">
        <v>-21.06987733511</v>
      </c>
      <c r="C3587" s="3"/>
    </row>
    <row r="3588" spans="1:3" x14ac:dyDescent="0.2">
      <c r="A3588" s="4" t="s">
        <v>10</v>
      </c>
      <c r="B3588" s="3">
        <v>3.55483797123</v>
      </c>
      <c r="C3588" s="3"/>
    </row>
    <row r="3589" spans="1:3" x14ac:dyDescent="0.2">
      <c r="A3589" s="4" t="s">
        <v>11</v>
      </c>
      <c r="B3589" s="3">
        <v>3.632887832248</v>
      </c>
      <c r="C3589" s="3"/>
    </row>
    <row r="3592" spans="1:3" x14ac:dyDescent="0.2">
      <c r="A3592" s="5" t="s">
        <v>409</v>
      </c>
      <c r="B3592" s="5"/>
      <c r="C3592" s="5"/>
    </row>
    <row r="3593" spans="1:3" x14ac:dyDescent="0.2">
      <c r="A3593" s="4" t="s">
        <v>8</v>
      </c>
      <c r="B3593" s="3">
        <v>2099.5745239550001</v>
      </c>
      <c r="C3593" s="3">
        <v>895.32299999999998</v>
      </c>
    </row>
    <row r="3594" spans="1:3" x14ac:dyDescent="0.2">
      <c r="A3594" s="4" t="s">
        <v>9</v>
      </c>
      <c r="B3594" s="3">
        <v>2103.9338753970001</v>
      </c>
      <c r="C3594" s="3">
        <v>894.69399999999996</v>
      </c>
    </row>
    <row r="3595" spans="1:3" x14ac:dyDescent="0.2">
      <c r="A3595" s="4" t="s">
        <v>3</v>
      </c>
      <c r="B3595" s="3">
        <v>-0.629</v>
      </c>
      <c r="C3595" s="3"/>
    </row>
    <row r="3596" spans="1:3" x14ac:dyDescent="0.2">
      <c r="A3596" s="4" t="s">
        <v>4</v>
      </c>
      <c r="B3596" s="3">
        <v>-14.428751806039999</v>
      </c>
      <c r="C3596" s="3"/>
    </row>
    <row r="3597" spans="1:3" x14ac:dyDescent="0.2">
      <c r="A3597" s="4" t="s">
        <v>10</v>
      </c>
      <c r="B3597" s="3">
        <v>4.3593514425600004</v>
      </c>
      <c r="C3597" s="3"/>
    </row>
    <row r="3598" spans="1:3" x14ac:dyDescent="0.2">
      <c r="A3598" s="4" t="s">
        <v>11</v>
      </c>
      <c r="B3598" s="3">
        <v>4.4044961119010004</v>
      </c>
      <c r="C3598" s="3"/>
    </row>
    <row r="3601" spans="1:3" x14ac:dyDescent="0.2">
      <c r="A3601" s="5" t="s">
        <v>410</v>
      </c>
      <c r="B3601" s="5"/>
      <c r="C3601" s="5"/>
    </row>
    <row r="3602" spans="1:3" x14ac:dyDescent="0.2">
      <c r="A3602" s="4" t="s">
        <v>8</v>
      </c>
      <c r="B3602" s="3">
        <v>2103.9338753970001</v>
      </c>
      <c r="C3602" s="3">
        <v>894.69399999999996</v>
      </c>
    </row>
    <row r="3603" spans="1:3" x14ac:dyDescent="0.2">
      <c r="A3603" s="4" t="s">
        <v>9</v>
      </c>
      <c r="B3603" s="3">
        <v>2106.8398177570002</v>
      </c>
      <c r="C3603" s="3">
        <v>894.17</v>
      </c>
    </row>
    <row r="3604" spans="1:3" x14ac:dyDescent="0.2">
      <c r="A3604" s="4" t="s">
        <v>3</v>
      </c>
      <c r="B3604" s="3">
        <v>-0.52400000000000002</v>
      </c>
      <c r="C3604" s="3"/>
    </row>
    <row r="3605" spans="1:3" x14ac:dyDescent="0.2">
      <c r="A3605" s="4" t="s">
        <v>4</v>
      </c>
      <c r="B3605" s="3">
        <v>-18.03201629862</v>
      </c>
      <c r="C3605" s="3"/>
    </row>
    <row r="3606" spans="1:3" x14ac:dyDescent="0.2">
      <c r="A3606" s="4" t="s">
        <v>10</v>
      </c>
      <c r="B3606" s="3">
        <v>2.9059423600900001</v>
      </c>
      <c r="C3606" s="3"/>
    </row>
    <row r="3607" spans="1:3" x14ac:dyDescent="0.2">
      <c r="A3607" s="4" t="s">
        <v>11</v>
      </c>
      <c r="B3607" s="3">
        <v>2.9528083243190002</v>
      </c>
      <c r="C3607" s="3"/>
    </row>
    <row r="3610" spans="1:3" x14ac:dyDescent="0.2">
      <c r="A3610" s="5" t="s">
        <v>411</v>
      </c>
      <c r="B3610" s="5"/>
      <c r="C3610" s="5"/>
    </row>
    <row r="3611" spans="1:3" x14ac:dyDescent="0.2">
      <c r="A3611" s="4" t="s">
        <v>8</v>
      </c>
      <c r="B3611" s="3">
        <v>2106.8398177570002</v>
      </c>
      <c r="C3611" s="3">
        <v>894.17</v>
      </c>
    </row>
    <row r="3612" spans="1:3" x14ac:dyDescent="0.2">
      <c r="A3612" s="4" t="s">
        <v>9</v>
      </c>
      <c r="B3612" s="3">
        <v>2114.821399681</v>
      </c>
      <c r="C3612" s="3">
        <v>893.12699999999995</v>
      </c>
    </row>
    <row r="3613" spans="1:3" x14ac:dyDescent="0.2">
      <c r="A3613" s="4" t="s">
        <v>3</v>
      </c>
      <c r="B3613" s="3">
        <v>-1.0429999999999999</v>
      </c>
      <c r="C3613" s="3"/>
    </row>
    <row r="3614" spans="1:3" x14ac:dyDescent="0.2">
      <c r="A3614" s="4" t="s">
        <v>4</v>
      </c>
      <c r="B3614" s="3">
        <v>-13.067584972740001</v>
      </c>
      <c r="C3614" s="3"/>
    </row>
    <row r="3615" spans="1:3" x14ac:dyDescent="0.2">
      <c r="A3615" s="4" t="s">
        <v>10</v>
      </c>
      <c r="B3615" s="3">
        <v>7.9815819233310004</v>
      </c>
      <c r="C3615" s="3"/>
    </row>
    <row r="3616" spans="1:3" x14ac:dyDescent="0.2">
      <c r="A3616" s="4" t="s">
        <v>11</v>
      </c>
      <c r="B3616" s="3">
        <v>8.0494409121900006</v>
      </c>
      <c r="C3616" s="3"/>
    </row>
    <row r="3619" spans="1:3" x14ac:dyDescent="0.2">
      <c r="A3619" s="5" t="s">
        <v>412</v>
      </c>
      <c r="B3619" s="5"/>
      <c r="C3619" s="5"/>
    </row>
    <row r="3620" spans="1:3" x14ac:dyDescent="0.2">
      <c r="A3620" s="4" t="s">
        <v>8</v>
      </c>
      <c r="B3620" s="3">
        <v>2114.821399681</v>
      </c>
      <c r="C3620" s="3">
        <v>893.12699999999995</v>
      </c>
    </row>
    <row r="3621" spans="1:3" x14ac:dyDescent="0.2">
      <c r="A3621" s="4" t="s">
        <v>9</v>
      </c>
      <c r="B3621" s="3">
        <v>2121.359092316</v>
      </c>
      <c r="C3621" s="3">
        <v>892.08399999999995</v>
      </c>
    </row>
    <row r="3622" spans="1:3" x14ac:dyDescent="0.2">
      <c r="A3622" s="4" t="s">
        <v>3</v>
      </c>
      <c r="B3622" s="3">
        <v>-1.0429999999999999</v>
      </c>
      <c r="C3622" s="3"/>
    </row>
    <row r="3623" spans="1:3" x14ac:dyDescent="0.2">
      <c r="A3623" s="4" t="s">
        <v>4</v>
      </c>
      <c r="B3623" s="3">
        <v>-15.95364080481</v>
      </c>
      <c r="C3623" s="3"/>
    </row>
    <row r="3624" spans="1:3" x14ac:dyDescent="0.2">
      <c r="A3624" s="4" t="s">
        <v>10</v>
      </c>
      <c r="B3624" s="3">
        <v>6.5376926355620002</v>
      </c>
      <c r="C3624" s="3"/>
    </row>
    <row r="3625" spans="1:3" x14ac:dyDescent="0.2">
      <c r="A3625" s="4" t="s">
        <v>11</v>
      </c>
      <c r="B3625" s="3">
        <v>6.6203681164330002</v>
      </c>
      <c r="C3625" s="3"/>
    </row>
    <row r="3628" spans="1:3" x14ac:dyDescent="0.2">
      <c r="A3628" s="5" t="s">
        <v>413</v>
      </c>
      <c r="B3628" s="5"/>
      <c r="C3628" s="5"/>
    </row>
    <row r="3629" spans="1:3" x14ac:dyDescent="0.2">
      <c r="A3629" s="4" t="s">
        <v>8</v>
      </c>
      <c r="B3629" s="3">
        <v>2121.359092316</v>
      </c>
      <c r="C3629" s="3">
        <v>892.08399999999995</v>
      </c>
    </row>
    <row r="3630" spans="1:3" x14ac:dyDescent="0.2">
      <c r="A3630" s="4" t="s">
        <v>9</v>
      </c>
      <c r="B3630" s="3">
        <v>2127.238609474</v>
      </c>
      <c r="C3630" s="3">
        <v>891.02099999999996</v>
      </c>
    </row>
    <row r="3631" spans="1:3" x14ac:dyDescent="0.2">
      <c r="A3631" s="4" t="s">
        <v>3</v>
      </c>
      <c r="B3631" s="3">
        <v>-1.0629999999999999</v>
      </c>
      <c r="C3631" s="3"/>
    </row>
    <row r="3632" spans="1:3" x14ac:dyDescent="0.2">
      <c r="A3632" s="4" t="s">
        <v>4</v>
      </c>
      <c r="B3632" s="3">
        <v>-18.079715927079999</v>
      </c>
      <c r="C3632" s="3"/>
    </row>
    <row r="3633" spans="1:3" x14ac:dyDescent="0.2">
      <c r="A3633" s="4" t="s">
        <v>10</v>
      </c>
      <c r="B3633" s="3">
        <v>5.8795171577219998</v>
      </c>
      <c r="C3633" s="3"/>
    </row>
    <row r="3634" spans="1:3" x14ac:dyDescent="0.2">
      <c r="A3634" s="4" t="s">
        <v>11</v>
      </c>
      <c r="B3634" s="3">
        <v>5.9748381574689997</v>
      </c>
      <c r="C3634" s="3"/>
    </row>
    <row r="3637" spans="1:3" x14ac:dyDescent="0.2">
      <c r="A3637" s="5" t="s">
        <v>414</v>
      </c>
      <c r="B3637" s="5"/>
      <c r="C3637" s="5"/>
    </row>
    <row r="3638" spans="1:3" x14ac:dyDescent="0.2">
      <c r="A3638" s="4" t="s">
        <v>8</v>
      </c>
      <c r="B3638" s="3">
        <v>2127.238609474</v>
      </c>
      <c r="C3638" s="3">
        <v>891.02099999999996</v>
      </c>
    </row>
    <row r="3639" spans="1:3" x14ac:dyDescent="0.2">
      <c r="A3639" s="4" t="s">
        <v>9</v>
      </c>
      <c r="B3639" s="3">
        <v>2128.624295224</v>
      </c>
      <c r="C3639" s="3">
        <v>890.74099999999999</v>
      </c>
    </row>
    <row r="3640" spans="1:3" x14ac:dyDescent="0.2">
      <c r="A3640" s="4" t="s">
        <v>3</v>
      </c>
      <c r="B3640" s="3">
        <v>-0.28000000000000003</v>
      </c>
      <c r="C3640" s="3"/>
    </row>
    <row r="3641" spans="1:3" x14ac:dyDescent="0.2">
      <c r="A3641" s="4" t="s">
        <v>4</v>
      </c>
      <c r="B3641" s="3">
        <v>-20.206601672889999</v>
      </c>
      <c r="C3641" s="3"/>
    </row>
    <row r="3642" spans="1:3" x14ac:dyDescent="0.2">
      <c r="A3642" s="4" t="s">
        <v>10</v>
      </c>
      <c r="B3642" s="3">
        <v>1.3856857502940001</v>
      </c>
      <c r="C3642" s="3"/>
    </row>
    <row r="3643" spans="1:3" x14ac:dyDescent="0.2">
      <c r="A3643" s="4" t="s">
        <v>11</v>
      </c>
      <c r="B3643" s="3">
        <v>1.4136919744300001</v>
      </c>
      <c r="C3643" s="3"/>
    </row>
    <row r="3646" spans="1:3" x14ac:dyDescent="0.2">
      <c r="A3646" s="5" t="s">
        <v>415</v>
      </c>
      <c r="B3646" s="5"/>
      <c r="C3646" s="5"/>
    </row>
    <row r="3647" spans="1:3" x14ac:dyDescent="0.2">
      <c r="A3647" s="4" t="s">
        <v>8</v>
      </c>
      <c r="B3647" s="3">
        <v>2128.624295224</v>
      </c>
      <c r="C3647" s="3">
        <v>890.74099999999999</v>
      </c>
    </row>
    <row r="3648" spans="1:3" x14ac:dyDescent="0.2">
      <c r="A3648" s="4" t="s">
        <v>9</v>
      </c>
      <c r="B3648" s="3">
        <v>2133.9113316339999</v>
      </c>
      <c r="C3648" s="3">
        <v>889.56899999999996</v>
      </c>
    </row>
    <row r="3649" spans="1:3" x14ac:dyDescent="0.2">
      <c r="A3649" s="4" t="s">
        <v>3</v>
      </c>
      <c r="B3649" s="3">
        <v>-1.1719999999999999</v>
      </c>
      <c r="C3649" s="3"/>
    </row>
    <row r="3650" spans="1:3" x14ac:dyDescent="0.2">
      <c r="A3650" s="4" t="s">
        <v>4</v>
      </c>
      <c r="B3650" s="3">
        <v>-22.167428198069999</v>
      </c>
      <c r="C3650" s="3"/>
    </row>
    <row r="3651" spans="1:3" x14ac:dyDescent="0.2">
      <c r="A3651" s="4" t="s">
        <v>10</v>
      </c>
      <c r="B3651" s="3">
        <v>5.2870364100330001</v>
      </c>
      <c r="C3651" s="3"/>
    </row>
    <row r="3652" spans="1:3" x14ac:dyDescent="0.2">
      <c r="A3652" s="4" t="s">
        <v>11</v>
      </c>
      <c r="B3652" s="3">
        <v>5.41537976517</v>
      </c>
      <c r="C3652" s="3"/>
    </row>
    <row r="3655" spans="1:3" x14ac:dyDescent="0.2">
      <c r="A3655" s="5" t="s">
        <v>416</v>
      </c>
      <c r="B3655" s="5"/>
      <c r="C3655" s="5"/>
    </row>
    <row r="3656" spans="1:3" x14ac:dyDescent="0.2">
      <c r="A3656" s="4" t="s">
        <v>8</v>
      </c>
      <c r="B3656" s="3">
        <v>2133.9113316339999</v>
      </c>
      <c r="C3656" s="3">
        <v>889.56899999999996</v>
      </c>
    </row>
    <row r="3657" spans="1:3" x14ac:dyDescent="0.2">
      <c r="A3657" s="4" t="s">
        <v>9</v>
      </c>
      <c r="B3657" s="3">
        <v>2135.888896298</v>
      </c>
      <c r="C3657" s="3">
        <v>889.40800000000002</v>
      </c>
    </row>
    <row r="3658" spans="1:3" x14ac:dyDescent="0.2">
      <c r="A3658" s="4" t="s">
        <v>3</v>
      </c>
      <c r="B3658" s="3">
        <v>-0.1609999999999</v>
      </c>
      <c r="C3658" s="3"/>
    </row>
    <row r="3659" spans="1:3" x14ac:dyDescent="0.2">
      <c r="A3659" s="4" t="s">
        <v>4</v>
      </c>
      <c r="B3659" s="3">
        <v>-8.1413267004390004</v>
      </c>
      <c r="C3659" s="3"/>
    </row>
    <row r="3660" spans="1:3" x14ac:dyDescent="0.2">
      <c r="A3660" s="4" t="s">
        <v>10</v>
      </c>
      <c r="B3660" s="3">
        <v>1.977564663893</v>
      </c>
      <c r="C3660" s="3"/>
    </row>
    <row r="3661" spans="1:3" x14ac:dyDescent="0.2">
      <c r="A3661" s="4" t="s">
        <v>11</v>
      </c>
      <c r="B3661" s="3">
        <v>1.984107607938</v>
      </c>
      <c r="C3661" s="3"/>
    </row>
    <row r="3664" spans="1:3" x14ac:dyDescent="0.2">
      <c r="A3664" s="5" t="s">
        <v>417</v>
      </c>
      <c r="B3664" s="5"/>
      <c r="C3664" s="5"/>
    </row>
    <row r="3665" spans="1:3" x14ac:dyDescent="0.2">
      <c r="A3665" s="4" t="s">
        <v>8</v>
      </c>
      <c r="B3665" s="3">
        <v>2135.888896298</v>
      </c>
      <c r="C3665" s="3">
        <v>889.40800000000002</v>
      </c>
    </row>
    <row r="3666" spans="1:3" x14ac:dyDescent="0.2">
      <c r="A3666" s="4" t="s">
        <v>9</v>
      </c>
      <c r="B3666" s="3">
        <v>2140.7279628400001</v>
      </c>
      <c r="C3666" s="3">
        <v>888.47</v>
      </c>
    </row>
    <row r="3667" spans="1:3" x14ac:dyDescent="0.2">
      <c r="A3667" s="4" t="s">
        <v>3</v>
      </c>
      <c r="B3667" s="3">
        <v>-0.93799999999999994</v>
      </c>
      <c r="C3667" s="3"/>
    </row>
    <row r="3668" spans="1:3" x14ac:dyDescent="0.2">
      <c r="A3668" s="4" t="s">
        <v>4</v>
      </c>
      <c r="B3668" s="3">
        <v>-19.383903730229999</v>
      </c>
      <c r="C3668" s="3"/>
    </row>
    <row r="3669" spans="1:3" x14ac:dyDescent="0.2">
      <c r="A3669" s="4" t="s">
        <v>10</v>
      </c>
      <c r="B3669" s="3">
        <v>4.8390665422929997</v>
      </c>
      <c r="C3669" s="3"/>
    </row>
    <row r="3670" spans="1:3" x14ac:dyDescent="0.2">
      <c r="A3670" s="4" t="s">
        <v>11</v>
      </c>
      <c r="B3670" s="3">
        <v>4.929138768664</v>
      </c>
      <c r="C3670" s="3"/>
    </row>
    <row r="3673" spans="1:3" x14ac:dyDescent="0.2">
      <c r="A3673" s="5" t="s">
        <v>418</v>
      </c>
      <c r="B3673" s="5"/>
      <c r="C3673" s="5"/>
    </row>
    <row r="3674" spans="1:3" x14ac:dyDescent="0.2">
      <c r="A3674" s="4" t="s">
        <v>8</v>
      </c>
      <c r="B3674" s="3">
        <v>2140.7279628400001</v>
      </c>
      <c r="C3674" s="3">
        <v>888.47</v>
      </c>
    </row>
    <row r="3675" spans="1:3" x14ac:dyDescent="0.2">
      <c r="A3675" s="4" t="s">
        <v>9</v>
      </c>
      <c r="B3675" s="3">
        <v>2143.1542076760002</v>
      </c>
      <c r="C3675" s="3">
        <v>888.06</v>
      </c>
    </row>
    <row r="3676" spans="1:3" x14ac:dyDescent="0.2">
      <c r="A3676" s="4" t="s">
        <v>3</v>
      </c>
      <c r="B3676" s="3">
        <v>-0.41000000000010001</v>
      </c>
      <c r="C3676" s="3"/>
    </row>
    <row r="3677" spans="1:3" x14ac:dyDescent="0.2">
      <c r="A3677" s="4" t="s">
        <v>4</v>
      </c>
      <c r="B3677" s="3">
        <v>-16.898541895939999</v>
      </c>
      <c r="C3677" s="3"/>
    </row>
    <row r="3678" spans="1:3" x14ac:dyDescent="0.2">
      <c r="A3678" s="4" t="s">
        <v>10</v>
      </c>
      <c r="B3678" s="3">
        <v>2.4262448353530002</v>
      </c>
      <c r="C3678" s="3"/>
    </row>
    <row r="3679" spans="1:3" x14ac:dyDescent="0.2">
      <c r="A3679" s="4" t="s">
        <v>11</v>
      </c>
      <c r="B3679" s="3">
        <v>2.4606430056140001</v>
      </c>
      <c r="C3679" s="3"/>
    </row>
    <row r="3682" spans="1:3" x14ac:dyDescent="0.2">
      <c r="A3682" s="5" t="s">
        <v>419</v>
      </c>
      <c r="B3682" s="5"/>
      <c r="C3682" s="5"/>
    </row>
    <row r="3683" spans="1:3" x14ac:dyDescent="0.2">
      <c r="A3683" s="4" t="s">
        <v>8</v>
      </c>
      <c r="B3683" s="3">
        <v>2143.1542076760002</v>
      </c>
      <c r="C3683" s="3">
        <v>888.06</v>
      </c>
    </row>
    <row r="3684" spans="1:3" x14ac:dyDescent="0.2">
      <c r="A3684" s="4" t="s">
        <v>9</v>
      </c>
      <c r="B3684" s="3">
        <v>2148.6638693710001</v>
      </c>
      <c r="C3684" s="3">
        <v>887.29700000000003</v>
      </c>
    </row>
    <row r="3685" spans="1:3" x14ac:dyDescent="0.2">
      <c r="A3685" s="4" t="s">
        <v>3</v>
      </c>
      <c r="B3685" s="3">
        <v>-0.76299999999989998</v>
      </c>
      <c r="C3685" s="3"/>
    </row>
    <row r="3686" spans="1:3" x14ac:dyDescent="0.2">
      <c r="A3686" s="4" t="s">
        <v>4</v>
      </c>
      <c r="B3686" s="3">
        <v>-13.848400176789999</v>
      </c>
      <c r="C3686" s="3"/>
    </row>
    <row r="3687" spans="1:3" x14ac:dyDescent="0.2">
      <c r="A3687" s="4" t="s">
        <v>10</v>
      </c>
      <c r="B3687" s="3">
        <v>5.5096616956429996</v>
      </c>
      <c r="C3687" s="3"/>
    </row>
    <row r="3688" spans="1:3" x14ac:dyDescent="0.2">
      <c r="A3688" s="4" t="s">
        <v>11</v>
      </c>
      <c r="B3688" s="3">
        <v>5.5622424435140001</v>
      </c>
      <c r="C3688" s="3"/>
    </row>
    <row r="3691" spans="1:3" x14ac:dyDescent="0.2">
      <c r="A3691" s="5" t="s">
        <v>420</v>
      </c>
      <c r="B3691" s="5"/>
      <c r="C3691" s="5"/>
    </row>
    <row r="3692" spans="1:3" x14ac:dyDescent="0.2">
      <c r="A3692" s="4" t="s">
        <v>8</v>
      </c>
      <c r="B3692" s="3">
        <v>2148.6638693710001</v>
      </c>
      <c r="C3692" s="3">
        <v>887.29700000000003</v>
      </c>
    </row>
    <row r="3693" spans="1:3" x14ac:dyDescent="0.2">
      <c r="A3693" s="4" t="s">
        <v>9</v>
      </c>
      <c r="B3693" s="3">
        <v>2150.4190334670002</v>
      </c>
      <c r="C3693" s="3">
        <v>886.90899999999999</v>
      </c>
    </row>
    <row r="3694" spans="1:3" x14ac:dyDescent="0.2">
      <c r="A3694" s="4" t="s">
        <v>3</v>
      </c>
      <c r="B3694" s="3">
        <v>-0.38800000000000001</v>
      </c>
      <c r="C3694" s="3"/>
    </row>
    <row r="3695" spans="1:3" x14ac:dyDescent="0.2">
      <c r="A3695" s="4" t="s">
        <v>4</v>
      </c>
      <c r="B3695" s="3">
        <v>-22.106195147320001</v>
      </c>
      <c r="C3695" s="3"/>
    </row>
    <row r="3696" spans="1:3" x14ac:dyDescent="0.2">
      <c r="A3696" s="4" t="s">
        <v>10</v>
      </c>
      <c r="B3696" s="3">
        <v>1.7551640950159999</v>
      </c>
      <c r="C3696" s="3"/>
    </row>
    <row r="3697" spans="1:3" x14ac:dyDescent="0.2">
      <c r="A3697" s="4" t="s">
        <v>11</v>
      </c>
      <c r="B3697" s="3">
        <v>1.7975385949780001</v>
      </c>
      <c r="C3697" s="3"/>
    </row>
    <row r="3700" spans="1:3" x14ac:dyDescent="0.2">
      <c r="A3700" s="5" t="s">
        <v>421</v>
      </c>
      <c r="B3700" s="5"/>
      <c r="C3700" s="5"/>
    </row>
    <row r="3701" spans="1:3" x14ac:dyDescent="0.2">
      <c r="A3701" s="4" t="s">
        <v>8</v>
      </c>
      <c r="B3701" s="3">
        <v>2150.4190334670002</v>
      </c>
      <c r="C3701" s="3">
        <v>886.90899999999999</v>
      </c>
    </row>
    <row r="3702" spans="1:3" x14ac:dyDescent="0.2">
      <c r="A3702" s="4" t="s">
        <v>9</v>
      </c>
      <c r="B3702" s="3">
        <v>2157.6847216649999</v>
      </c>
      <c r="C3702" s="3">
        <v>887.16099999999994</v>
      </c>
    </row>
    <row r="3703" spans="1:3" x14ac:dyDescent="0.2">
      <c r="A3703" s="4" t="s">
        <v>3</v>
      </c>
      <c r="B3703" s="3">
        <v>0.25200000000009998</v>
      </c>
      <c r="C3703" s="3"/>
    </row>
    <row r="3704" spans="1:3" x14ac:dyDescent="0.2">
      <c r="A3704" s="4" t="s">
        <v>4</v>
      </c>
      <c r="B3704" s="3">
        <v>3.4683569280420001</v>
      </c>
      <c r="C3704" s="3"/>
    </row>
    <row r="3705" spans="1:3" x14ac:dyDescent="0.2">
      <c r="A3705" s="4" t="s">
        <v>10</v>
      </c>
      <c r="B3705" s="3">
        <v>7.265688198426</v>
      </c>
      <c r="C3705" s="3"/>
    </row>
    <row r="3706" spans="1:3" x14ac:dyDescent="0.2">
      <c r="A3706" s="4" t="s">
        <v>11</v>
      </c>
      <c r="B3706" s="3">
        <v>7.2700570146830001</v>
      </c>
      <c r="C3706" s="3"/>
    </row>
    <row r="3709" spans="1:3" x14ac:dyDescent="0.2">
      <c r="A3709" s="5" t="s">
        <v>422</v>
      </c>
      <c r="B3709" s="5"/>
      <c r="C3709" s="5"/>
    </row>
    <row r="3710" spans="1:3" x14ac:dyDescent="0.2">
      <c r="A3710" s="4" t="s">
        <v>8</v>
      </c>
      <c r="B3710" s="3">
        <v>2157.6847216649999</v>
      </c>
      <c r="C3710" s="3">
        <v>887.16099999999994</v>
      </c>
    </row>
    <row r="3711" spans="1:3" x14ac:dyDescent="0.2">
      <c r="A3711" s="4" t="s">
        <v>9</v>
      </c>
      <c r="B3711" s="3">
        <v>2158.7168166219999</v>
      </c>
      <c r="C3711" s="3">
        <v>886.54200000000003</v>
      </c>
    </row>
    <row r="3712" spans="1:3" x14ac:dyDescent="0.2">
      <c r="A3712" s="4" t="s">
        <v>3</v>
      </c>
      <c r="B3712" s="3">
        <v>-0.61900000000010003</v>
      </c>
      <c r="C3712" s="3"/>
    </row>
    <row r="3713" spans="1:3" x14ac:dyDescent="0.2">
      <c r="A3713" s="4" t="s">
        <v>4</v>
      </c>
      <c r="B3713" s="3">
        <v>-59.975101696929997</v>
      </c>
      <c r="C3713" s="3"/>
    </row>
    <row r="3714" spans="1:3" x14ac:dyDescent="0.2">
      <c r="A3714" s="4" t="s">
        <v>10</v>
      </c>
      <c r="B3714" s="3">
        <v>1.0320949568840001</v>
      </c>
      <c r="C3714" s="3"/>
    </row>
    <row r="3715" spans="1:3" x14ac:dyDescent="0.2">
      <c r="A3715" s="4" t="s">
        <v>11</v>
      </c>
      <c r="B3715" s="3">
        <v>1.203487016974</v>
      </c>
      <c r="C3715" s="3"/>
    </row>
    <row r="3718" spans="1:3" x14ac:dyDescent="0.2">
      <c r="A3718" s="5" t="s">
        <v>423</v>
      </c>
      <c r="B3718" s="5"/>
      <c r="C3718" s="5"/>
    </row>
    <row r="3719" spans="1:3" x14ac:dyDescent="0.2">
      <c r="A3719" s="4" t="s">
        <v>8</v>
      </c>
      <c r="B3719" s="3">
        <v>2158.7168166219999</v>
      </c>
      <c r="C3719" s="3">
        <v>886.54200000000003</v>
      </c>
    </row>
    <row r="3720" spans="1:3" x14ac:dyDescent="0.2">
      <c r="A3720" s="4" t="s">
        <v>9</v>
      </c>
      <c r="B3720" s="3">
        <v>2165.8852700809998</v>
      </c>
      <c r="C3720" s="3">
        <v>884.46500000000003</v>
      </c>
    </row>
    <row r="3721" spans="1:3" x14ac:dyDescent="0.2">
      <c r="A3721" s="4" t="s">
        <v>3</v>
      </c>
      <c r="B3721" s="3">
        <v>-2.077</v>
      </c>
      <c r="C3721" s="3"/>
    </row>
    <row r="3722" spans="1:3" x14ac:dyDescent="0.2">
      <c r="A3722" s="4" t="s">
        <v>4</v>
      </c>
      <c r="B3722" s="3">
        <v>-28.974171510040001</v>
      </c>
      <c r="C3722" s="3"/>
    </row>
    <row r="3723" spans="1:3" x14ac:dyDescent="0.2">
      <c r="A3723" s="4" t="s">
        <v>10</v>
      </c>
      <c r="B3723" s="3">
        <v>7.1684534595920004</v>
      </c>
      <c r="C3723" s="3"/>
    </row>
    <row r="3724" spans="1:3" x14ac:dyDescent="0.2">
      <c r="A3724" s="4" t="s">
        <v>11</v>
      </c>
      <c r="B3724" s="3">
        <v>7.4632870775780003</v>
      </c>
      <c r="C3724" s="3"/>
    </row>
    <row r="3727" spans="1:3" x14ac:dyDescent="0.2">
      <c r="A3727" s="5" t="s">
        <v>424</v>
      </c>
      <c r="B3727" s="5"/>
      <c r="C3727" s="5"/>
    </row>
    <row r="3728" spans="1:3" x14ac:dyDescent="0.2">
      <c r="A3728" s="4" t="s">
        <v>8</v>
      </c>
      <c r="B3728" s="3">
        <v>2165.8852700809998</v>
      </c>
      <c r="C3728" s="3">
        <v>884.46500000000003</v>
      </c>
    </row>
    <row r="3729" spans="1:3" x14ac:dyDescent="0.2">
      <c r="A3729" s="4" t="s">
        <v>9</v>
      </c>
      <c r="B3729" s="3">
        <v>2172.2141411500002</v>
      </c>
      <c r="C3729" s="3">
        <v>883.47799999999995</v>
      </c>
    </row>
    <row r="3730" spans="1:3" x14ac:dyDescent="0.2">
      <c r="A3730" s="4" t="s">
        <v>3</v>
      </c>
      <c r="B3730" s="3">
        <v>-0.98699999999999999</v>
      </c>
      <c r="C3730" s="3"/>
    </row>
    <row r="3731" spans="1:3" x14ac:dyDescent="0.2">
      <c r="A3731" s="4" t="s">
        <v>4</v>
      </c>
      <c r="B3731" s="3">
        <v>-15.5951984053</v>
      </c>
      <c r="C3731" s="3"/>
    </row>
    <row r="3732" spans="1:3" x14ac:dyDescent="0.2">
      <c r="A3732" s="4" t="s">
        <v>10</v>
      </c>
      <c r="B3732" s="3">
        <v>6.3288710688340002</v>
      </c>
      <c r="C3732" s="3"/>
    </row>
    <row r="3733" spans="1:3" x14ac:dyDescent="0.2">
      <c r="A3733" s="4" t="s">
        <v>11</v>
      </c>
      <c r="B3733" s="3">
        <v>6.405371027967</v>
      </c>
      <c r="C3733" s="3"/>
    </row>
    <row r="3736" spans="1:3" x14ac:dyDescent="0.2">
      <c r="A3736" s="5" t="s">
        <v>425</v>
      </c>
      <c r="B3736" s="5"/>
      <c r="C3736" s="5"/>
    </row>
    <row r="3737" spans="1:3" x14ac:dyDescent="0.2">
      <c r="A3737" s="4" t="s">
        <v>8</v>
      </c>
      <c r="B3737" s="3">
        <v>2172.2141411500002</v>
      </c>
      <c r="C3737" s="3">
        <v>883.47799999999995</v>
      </c>
    </row>
    <row r="3738" spans="1:3" x14ac:dyDescent="0.2">
      <c r="A3738" s="4" t="s">
        <v>9</v>
      </c>
      <c r="B3738" s="3">
        <v>2181.5495535670002</v>
      </c>
      <c r="C3738" s="3">
        <v>882.01700000000005</v>
      </c>
    </row>
    <row r="3739" spans="1:3" x14ac:dyDescent="0.2">
      <c r="A3739" s="4" t="s">
        <v>3</v>
      </c>
      <c r="B3739" s="3">
        <v>-1.4610000000000001</v>
      </c>
      <c r="C3739" s="3"/>
    </row>
    <row r="3740" spans="1:3" x14ac:dyDescent="0.2">
      <c r="A3740" s="4" t="s">
        <v>4</v>
      </c>
      <c r="B3740" s="3">
        <v>-15.650085232089999</v>
      </c>
      <c r="C3740" s="3"/>
    </row>
    <row r="3741" spans="1:3" x14ac:dyDescent="0.2">
      <c r="A3741" s="4" t="s">
        <v>10</v>
      </c>
      <c r="B3741" s="3">
        <v>9.3354124168269994</v>
      </c>
      <c r="C3741" s="3"/>
    </row>
    <row r="3742" spans="1:3" x14ac:dyDescent="0.2">
      <c r="A3742" s="4" t="s">
        <v>11</v>
      </c>
      <c r="B3742" s="3">
        <v>9.4490447132110003</v>
      </c>
      <c r="C3742" s="3"/>
    </row>
    <row r="3745" spans="1:3" x14ac:dyDescent="0.2">
      <c r="A3745" s="5" t="s">
        <v>426</v>
      </c>
      <c r="B3745" s="5"/>
      <c r="C3745" s="5"/>
    </row>
    <row r="3746" spans="1:3" x14ac:dyDescent="0.2">
      <c r="A3746" s="4" t="s">
        <v>8</v>
      </c>
      <c r="B3746" s="3">
        <v>2181.5495535670002</v>
      </c>
      <c r="C3746" s="3">
        <v>882.01700000000005</v>
      </c>
    </row>
    <row r="3747" spans="1:3" x14ac:dyDescent="0.2">
      <c r="A3747" s="4" t="s">
        <v>9</v>
      </c>
      <c r="B3747" s="3">
        <v>2186.7449517230002</v>
      </c>
      <c r="C3747" s="3">
        <v>881.43700000000001</v>
      </c>
    </row>
    <row r="3748" spans="1:3" x14ac:dyDescent="0.2">
      <c r="A3748" s="4" t="s">
        <v>3</v>
      </c>
      <c r="B3748" s="3">
        <v>-0.57999999999990004</v>
      </c>
      <c r="C3748" s="3"/>
    </row>
    <row r="3749" spans="1:3" x14ac:dyDescent="0.2">
      <c r="A3749" s="4" t="s">
        <v>4</v>
      </c>
      <c r="B3749" s="3">
        <v>-11.163725715869999</v>
      </c>
      <c r="C3749" s="3"/>
    </row>
    <row r="3750" spans="1:3" x14ac:dyDescent="0.2">
      <c r="A3750" s="4" t="s">
        <v>10</v>
      </c>
      <c r="B3750" s="3">
        <v>5.1953981561509996</v>
      </c>
      <c r="C3750" s="3"/>
    </row>
    <row r="3751" spans="1:3" x14ac:dyDescent="0.2">
      <c r="A3751" s="4" t="s">
        <v>11</v>
      </c>
      <c r="B3751" s="3">
        <v>5.2276727136409997</v>
      </c>
      <c r="C3751" s="3"/>
    </row>
    <row r="3754" spans="1:3" x14ac:dyDescent="0.2">
      <c r="A3754" s="5" t="s">
        <v>427</v>
      </c>
      <c r="B3754" s="5"/>
      <c r="C3754" s="5"/>
    </row>
    <row r="3755" spans="1:3" x14ac:dyDescent="0.2">
      <c r="A3755" s="4" t="s">
        <v>8</v>
      </c>
      <c r="B3755" s="3">
        <v>2186.7449517230002</v>
      </c>
      <c r="C3755" s="3">
        <v>881.43700000000001</v>
      </c>
    </row>
    <row r="3756" spans="1:3" x14ac:dyDescent="0.2">
      <c r="A3756" s="4" t="s">
        <v>9</v>
      </c>
      <c r="B3756" s="3">
        <v>2188.608617198</v>
      </c>
      <c r="C3756" s="3">
        <v>881.09</v>
      </c>
    </row>
    <row r="3757" spans="1:3" x14ac:dyDescent="0.2">
      <c r="A3757" s="4" t="s">
        <v>3</v>
      </c>
      <c r="B3757" s="3">
        <v>-0.34699999999999998</v>
      </c>
      <c r="C3757" s="3"/>
    </row>
    <row r="3758" spans="1:3" x14ac:dyDescent="0.2">
      <c r="A3758" s="4" t="s">
        <v>4</v>
      </c>
      <c r="B3758" s="3">
        <v>-18.619221354659999</v>
      </c>
      <c r="C3758" s="3"/>
    </row>
    <row r="3759" spans="1:3" x14ac:dyDescent="0.2">
      <c r="A3759" s="4" t="s">
        <v>10</v>
      </c>
      <c r="B3759" s="3">
        <v>1.8636654744600001</v>
      </c>
      <c r="C3759" s="3"/>
    </row>
    <row r="3760" spans="1:3" x14ac:dyDescent="0.2">
      <c r="A3760" s="4" t="s">
        <v>11</v>
      </c>
      <c r="B3760" s="3">
        <v>1.8956945958389999</v>
      </c>
      <c r="C3760" s="3"/>
    </row>
    <row r="3763" spans="1:3" x14ac:dyDescent="0.2">
      <c r="A3763" s="5" t="s">
        <v>428</v>
      </c>
      <c r="B3763" s="5"/>
      <c r="C3763" s="5"/>
    </row>
    <row r="3764" spans="1:3" x14ac:dyDescent="0.2">
      <c r="A3764" s="4" t="s">
        <v>8</v>
      </c>
      <c r="B3764" s="3">
        <v>2188.608617198</v>
      </c>
      <c r="C3764" s="3">
        <v>881.09</v>
      </c>
    </row>
    <row r="3765" spans="1:3" x14ac:dyDescent="0.2">
      <c r="A3765" s="4" t="s">
        <v>9</v>
      </c>
      <c r="B3765" s="3">
        <v>2194.009578964</v>
      </c>
      <c r="C3765" s="3">
        <v>880.59199999999998</v>
      </c>
    </row>
    <row r="3766" spans="1:3" x14ac:dyDescent="0.2">
      <c r="A3766" s="4" t="s">
        <v>3</v>
      </c>
      <c r="B3766" s="3">
        <v>-0.498</v>
      </c>
      <c r="C3766" s="3"/>
    </row>
    <row r="3767" spans="1:3" x14ac:dyDescent="0.2">
      <c r="A3767" s="4" t="s">
        <v>4</v>
      </c>
      <c r="B3767" s="3">
        <v>-9.2205799926550007</v>
      </c>
      <c r="C3767" s="3"/>
    </row>
    <row r="3768" spans="1:3" x14ac:dyDescent="0.2">
      <c r="A3768" s="4" t="s">
        <v>10</v>
      </c>
      <c r="B3768" s="3">
        <v>5.4009617659269997</v>
      </c>
      <c r="C3768" s="3"/>
    </row>
    <row r="3769" spans="1:3" x14ac:dyDescent="0.2">
      <c r="A3769" s="4" t="s">
        <v>11</v>
      </c>
      <c r="B3769" s="3">
        <v>5.4238724171030004</v>
      </c>
      <c r="C3769" s="3"/>
    </row>
    <row r="3772" spans="1:3" x14ac:dyDescent="0.2">
      <c r="A3772" s="5" t="s">
        <v>429</v>
      </c>
      <c r="B3772" s="5"/>
      <c r="C3772" s="5"/>
    </row>
    <row r="3773" spans="1:3" x14ac:dyDescent="0.2">
      <c r="A3773" s="4" t="s">
        <v>8</v>
      </c>
      <c r="B3773" s="3">
        <v>2194.009578964</v>
      </c>
      <c r="C3773" s="3">
        <v>880.59199999999998</v>
      </c>
    </row>
    <row r="3774" spans="1:3" x14ac:dyDescent="0.2">
      <c r="A3774" s="4" t="s">
        <v>9</v>
      </c>
      <c r="B3774" s="3">
        <v>2202.5525122429999</v>
      </c>
      <c r="C3774" s="3">
        <v>879.40800000000002</v>
      </c>
    </row>
    <row r="3775" spans="1:3" x14ac:dyDescent="0.2">
      <c r="A3775" s="4" t="s">
        <v>3</v>
      </c>
      <c r="B3775" s="3">
        <v>-1.1839999999999999</v>
      </c>
      <c r="C3775" s="3"/>
    </row>
    <row r="3776" spans="1:3" x14ac:dyDescent="0.2">
      <c r="A3776" s="4" t="s">
        <v>4</v>
      </c>
      <c r="B3776" s="3">
        <v>-13.8594082541</v>
      </c>
      <c r="C3776" s="3"/>
    </row>
    <row r="3777" spans="1:3" x14ac:dyDescent="0.2">
      <c r="A3777" s="4" t="s">
        <v>10</v>
      </c>
      <c r="B3777" s="3">
        <v>8.5429332789139991</v>
      </c>
      <c r="C3777" s="3"/>
    </row>
    <row r="3778" spans="1:3" x14ac:dyDescent="0.2">
      <c r="A3778" s="4" t="s">
        <v>11</v>
      </c>
      <c r="B3778" s="3">
        <v>8.6245907153899992</v>
      </c>
      <c r="C3778" s="3"/>
    </row>
    <row r="3781" spans="1:3" x14ac:dyDescent="0.2">
      <c r="A3781" s="5" t="s">
        <v>430</v>
      </c>
      <c r="B3781" s="5"/>
      <c r="C3781" s="5"/>
    </row>
    <row r="3782" spans="1:3" x14ac:dyDescent="0.2">
      <c r="A3782" s="4" t="s">
        <v>8</v>
      </c>
      <c r="B3782" s="3">
        <v>2202.5525122429999</v>
      </c>
      <c r="C3782" s="3">
        <v>879.40800000000002</v>
      </c>
    </row>
    <row r="3783" spans="1:3" x14ac:dyDescent="0.2">
      <c r="A3783" s="4" t="s">
        <v>9</v>
      </c>
      <c r="B3783" s="3">
        <v>2206.5059565629999</v>
      </c>
      <c r="C3783" s="3">
        <v>878.95600000000002</v>
      </c>
    </row>
    <row r="3784" spans="1:3" x14ac:dyDescent="0.2">
      <c r="A3784" s="4" t="s">
        <v>3</v>
      </c>
      <c r="B3784" s="3">
        <v>-0.45200000000000001</v>
      </c>
      <c r="C3784" s="3"/>
    </row>
    <row r="3785" spans="1:3" x14ac:dyDescent="0.2">
      <c r="A3785" s="4" t="s">
        <v>4</v>
      </c>
      <c r="B3785" s="3">
        <v>-11.433068567659999</v>
      </c>
      <c r="C3785" s="3"/>
    </row>
    <row r="3786" spans="1:3" x14ac:dyDescent="0.2">
      <c r="A3786" s="4" t="s">
        <v>10</v>
      </c>
      <c r="B3786" s="3">
        <v>3.9534443209619998</v>
      </c>
      <c r="C3786" s="3"/>
    </row>
    <row r="3787" spans="1:3" x14ac:dyDescent="0.2">
      <c r="A3787" s="4" t="s">
        <v>11</v>
      </c>
      <c r="B3787" s="3">
        <v>3.9791991655290002</v>
      </c>
      <c r="C3787" s="3"/>
    </row>
    <row r="3790" spans="1:3" x14ac:dyDescent="0.2">
      <c r="A3790" s="5" t="s">
        <v>431</v>
      </c>
      <c r="B3790" s="5"/>
      <c r="C3790" s="5"/>
    </row>
    <row r="3791" spans="1:3" x14ac:dyDescent="0.2">
      <c r="A3791" s="4" t="s">
        <v>8</v>
      </c>
      <c r="B3791" s="3">
        <v>2206.5059565629999</v>
      </c>
      <c r="C3791" s="3">
        <v>878.95600000000002</v>
      </c>
    </row>
    <row r="3792" spans="1:3" x14ac:dyDescent="0.2">
      <c r="A3792" s="4" t="s">
        <v>9</v>
      </c>
      <c r="B3792" s="3">
        <v>2208.8801633789999</v>
      </c>
      <c r="C3792" s="3">
        <v>878.19</v>
      </c>
    </row>
    <row r="3793" spans="1:3" x14ac:dyDescent="0.2">
      <c r="A3793" s="4" t="s">
        <v>3</v>
      </c>
      <c r="B3793" s="3">
        <v>-0.76600000000000001</v>
      </c>
      <c r="C3793" s="3"/>
    </row>
    <row r="3794" spans="1:3" x14ac:dyDescent="0.2">
      <c r="A3794" s="4" t="s">
        <v>4</v>
      </c>
      <c r="B3794" s="3">
        <v>-32.263406670270001</v>
      </c>
      <c r="C3794" s="3"/>
    </row>
    <row r="3795" spans="1:3" x14ac:dyDescent="0.2">
      <c r="A3795" s="4" t="s">
        <v>10</v>
      </c>
      <c r="B3795" s="3">
        <v>2.3742068152579998</v>
      </c>
      <c r="C3795" s="3"/>
    </row>
    <row r="3796" spans="1:3" x14ac:dyDescent="0.2">
      <c r="A3796" s="4" t="s">
        <v>11</v>
      </c>
      <c r="B3796" s="3">
        <v>2.4947172187679998</v>
      </c>
      <c r="C3796" s="3"/>
    </row>
    <row r="3799" spans="1:3" x14ac:dyDescent="0.2">
      <c r="A3799" s="5" t="s">
        <v>432</v>
      </c>
      <c r="B3799" s="5"/>
      <c r="C3799" s="5"/>
    </row>
    <row r="3800" spans="1:3" x14ac:dyDescent="0.2">
      <c r="A3800" s="4" t="s">
        <v>8</v>
      </c>
      <c r="B3800" s="3">
        <v>2208.8801633789999</v>
      </c>
      <c r="C3800" s="3">
        <v>878.19</v>
      </c>
    </row>
    <row r="3801" spans="1:3" x14ac:dyDescent="0.2">
      <c r="A3801" s="4" t="s">
        <v>9</v>
      </c>
      <c r="B3801" s="3">
        <v>2213.1624110359999</v>
      </c>
      <c r="C3801" s="3">
        <v>877.86199999999997</v>
      </c>
    </row>
    <row r="3802" spans="1:3" x14ac:dyDescent="0.2">
      <c r="A3802" s="4" t="s">
        <v>3</v>
      </c>
      <c r="B3802" s="3">
        <v>-0.32800000000009999</v>
      </c>
      <c r="C3802" s="3"/>
    </row>
    <row r="3803" spans="1:3" x14ac:dyDescent="0.2">
      <c r="A3803" s="4" t="s">
        <v>4</v>
      </c>
      <c r="B3803" s="3">
        <v>-7.6595289730129998</v>
      </c>
      <c r="C3803" s="3"/>
    </row>
    <row r="3804" spans="1:3" x14ac:dyDescent="0.2">
      <c r="A3804" s="4" t="s">
        <v>10</v>
      </c>
      <c r="B3804" s="3">
        <v>4.282247657209</v>
      </c>
      <c r="C3804" s="3"/>
    </row>
    <row r="3805" spans="1:3" x14ac:dyDescent="0.2">
      <c r="A3805" s="4" t="s">
        <v>11</v>
      </c>
      <c r="B3805" s="3">
        <v>4.2947909143140004</v>
      </c>
      <c r="C3805" s="3"/>
    </row>
    <row r="3808" spans="1:3" x14ac:dyDescent="0.2">
      <c r="A3808" s="5" t="s">
        <v>433</v>
      </c>
      <c r="B3808" s="5"/>
      <c r="C3808" s="5"/>
    </row>
    <row r="3809" spans="1:3" x14ac:dyDescent="0.2">
      <c r="A3809" s="4" t="s">
        <v>8</v>
      </c>
      <c r="B3809" s="3">
        <v>2213.1624110359999</v>
      </c>
      <c r="C3809" s="3">
        <v>877.86199999999997</v>
      </c>
    </row>
    <row r="3810" spans="1:3" x14ac:dyDescent="0.2">
      <c r="A3810" s="4" t="s">
        <v>9</v>
      </c>
      <c r="B3810" s="3">
        <v>2215.8047857259999</v>
      </c>
      <c r="C3810" s="3">
        <v>877.45699999999999</v>
      </c>
    </row>
    <row r="3811" spans="1:3" x14ac:dyDescent="0.2">
      <c r="A3811" s="4" t="s">
        <v>3</v>
      </c>
      <c r="B3811" s="3">
        <v>-0.40500000000000003</v>
      </c>
      <c r="C3811" s="3"/>
    </row>
    <row r="3812" spans="1:3" x14ac:dyDescent="0.2">
      <c r="A3812" s="4" t="s">
        <v>4</v>
      </c>
      <c r="B3812" s="3">
        <v>-15.32712228892</v>
      </c>
      <c r="C3812" s="3"/>
    </row>
    <row r="3813" spans="1:3" x14ac:dyDescent="0.2">
      <c r="A3813" s="4" t="s">
        <v>10</v>
      </c>
      <c r="B3813" s="3">
        <v>2.6423746895579998</v>
      </c>
      <c r="C3813" s="3"/>
    </row>
    <row r="3814" spans="1:3" x14ac:dyDescent="0.2">
      <c r="A3814" s="4" t="s">
        <v>11</v>
      </c>
      <c r="B3814" s="3">
        <v>2.673231939061</v>
      </c>
      <c r="C3814" s="3"/>
    </row>
    <row r="3817" spans="1:3" x14ac:dyDescent="0.2">
      <c r="A3817" s="5" t="s">
        <v>434</v>
      </c>
      <c r="B3817" s="5"/>
      <c r="C3817" s="5"/>
    </row>
    <row r="3818" spans="1:3" x14ac:dyDescent="0.2">
      <c r="A3818" s="4" t="s">
        <v>8</v>
      </c>
      <c r="B3818" s="3">
        <v>2215.8047857259999</v>
      </c>
      <c r="C3818" s="3">
        <v>877.45699999999999</v>
      </c>
    </row>
    <row r="3819" spans="1:3" x14ac:dyDescent="0.2">
      <c r="A3819" s="4" t="s">
        <v>9</v>
      </c>
      <c r="B3819" s="3">
        <v>2219.0649759040002</v>
      </c>
      <c r="C3819" s="3">
        <v>877.43299999999999</v>
      </c>
    </row>
    <row r="3820" spans="1:3" x14ac:dyDescent="0.2">
      <c r="A3820" s="4" t="s">
        <v>3</v>
      </c>
      <c r="B3820" s="3">
        <v>-2.4E-2</v>
      </c>
      <c r="C3820" s="3"/>
    </row>
    <row r="3821" spans="1:3" x14ac:dyDescent="0.2">
      <c r="A3821" s="4" t="s">
        <v>4</v>
      </c>
      <c r="B3821" s="3">
        <v>-0.73615337407629999</v>
      </c>
      <c r="C3821" s="3"/>
    </row>
    <row r="3822" spans="1:3" x14ac:dyDescent="0.2">
      <c r="A3822" s="4" t="s">
        <v>10</v>
      </c>
      <c r="B3822" s="3">
        <v>3.2601901784549998</v>
      </c>
      <c r="C3822" s="3"/>
    </row>
    <row r="3823" spans="1:3" x14ac:dyDescent="0.2">
      <c r="A3823" s="4" t="s">
        <v>11</v>
      </c>
      <c r="B3823" s="3">
        <v>3.2602785156629999</v>
      </c>
      <c r="C3823" s="3"/>
    </row>
    <row r="3826" spans="1:3" x14ac:dyDescent="0.2">
      <c r="A3826" s="5" t="s">
        <v>435</v>
      </c>
      <c r="B3826" s="5"/>
      <c r="C3826" s="5"/>
    </row>
    <row r="3827" spans="1:3" x14ac:dyDescent="0.2">
      <c r="A3827" s="4" t="s">
        <v>8</v>
      </c>
      <c r="B3827" s="3">
        <v>2219.0649759040002</v>
      </c>
      <c r="C3827" s="3">
        <v>877.43299999999999</v>
      </c>
    </row>
    <row r="3828" spans="1:3" x14ac:dyDescent="0.2">
      <c r="A3828" s="4" t="s">
        <v>9</v>
      </c>
      <c r="B3828" s="3">
        <v>2223.0696188349998</v>
      </c>
      <c r="C3828" s="3">
        <v>876.76700000000005</v>
      </c>
    </row>
    <row r="3829" spans="1:3" x14ac:dyDescent="0.2">
      <c r="A3829" s="4" t="s">
        <v>3</v>
      </c>
      <c r="B3829" s="3">
        <v>-0.66600000000009996</v>
      </c>
      <c r="C3829" s="3"/>
    </row>
    <row r="3830" spans="1:3" x14ac:dyDescent="0.2">
      <c r="A3830" s="4" t="s">
        <v>4</v>
      </c>
      <c r="B3830" s="3">
        <v>-16.630696207610001</v>
      </c>
      <c r="C3830" s="3"/>
    </row>
    <row r="3831" spans="1:3" x14ac:dyDescent="0.2">
      <c r="A3831" s="4" t="s">
        <v>10</v>
      </c>
      <c r="B3831" s="3">
        <v>4.0046429306749998</v>
      </c>
      <c r="C3831" s="3"/>
    </row>
    <row r="3832" spans="1:3" x14ac:dyDescent="0.2">
      <c r="A3832" s="4" t="s">
        <v>11</v>
      </c>
      <c r="B3832" s="3">
        <v>4.0596454281390004</v>
      </c>
      <c r="C3832" s="3"/>
    </row>
    <row r="3835" spans="1:3" x14ac:dyDescent="0.2">
      <c r="A3835" s="5" t="s">
        <v>436</v>
      </c>
      <c r="B3835" s="5"/>
      <c r="C3835" s="5"/>
    </row>
    <row r="3836" spans="1:3" x14ac:dyDescent="0.2">
      <c r="A3836" s="4" t="s">
        <v>8</v>
      </c>
      <c r="B3836" s="3">
        <v>2223.0696188349998</v>
      </c>
      <c r="C3836" s="3">
        <v>876.76700000000005</v>
      </c>
    </row>
    <row r="3837" spans="1:3" x14ac:dyDescent="0.2">
      <c r="A3837" s="4" t="s">
        <v>9</v>
      </c>
      <c r="B3837" s="3">
        <v>2224.03686079</v>
      </c>
      <c r="C3837" s="3">
        <v>876.46699999999998</v>
      </c>
    </row>
    <row r="3838" spans="1:3" x14ac:dyDescent="0.2">
      <c r="A3838" s="4" t="s">
        <v>3</v>
      </c>
      <c r="B3838" s="3">
        <v>-0.3</v>
      </c>
      <c r="C3838" s="3"/>
    </row>
    <row r="3839" spans="1:3" x14ac:dyDescent="0.2">
      <c r="A3839" s="4" t="s">
        <v>4</v>
      </c>
      <c r="B3839" s="3">
        <v>-31.016024322100002</v>
      </c>
      <c r="C3839" s="3"/>
    </row>
    <row r="3840" spans="1:3" x14ac:dyDescent="0.2">
      <c r="A3840" s="4" t="s">
        <v>10</v>
      </c>
      <c r="B3840" s="3">
        <v>0.96724195494700005</v>
      </c>
      <c r="C3840" s="3"/>
    </row>
    <row r="3841" spans="1:3" x14ac:dyDescent="0.2">
      <c r="A3841" s="4" t="s">
        <v>11</v>
      </c>
      <c r="B3841" s="3">
        <v>1.0126978816059999</v>
      </c>
      <c r="C3841" s="3"/>
    </row>
    <row r="3844" spans="1:3" x14ac:dyDescent="0.2">
      <c r="A3844" s="5" t="s">
        <v>437</v>
      </c>
      <c r="B3844" s="5"/>
      <c r="C3844" s="5"/>
    </row>
    <row r="3845" spans="1:3" x14ac:dyDescent="0.2">
      <c r="A3845" s="4" t="s">
        <v>8</v>
      </c>
      <c r="B3845" s="3">
        <v>2224.03686079</v>
      </c>
      <c r="C3845" s="3">
        <v>876.46699999999998</v>
      </c>
    </row>
    <row r="3846" spans="1:3" x14ac:dyDescent="0.2">
      <c r="A3846" s="4" t="s">
        <v>9</v>
      </c>
      <c r="B3846" s="3">
        <v>2227.733428387</v>
      </c>
      <c r="C3846" s="3">
        <v>876.173</v>
      </c>
    </row>
    <row r="3847" spans="1:3" x14ac:dyDescent="0.2">
      <c r="A3847" s="4" t="s">
        <v>3</v>
      </c>
      <c r="B3847" s="3">
        <v>-0.29399999999999998</v>
      </c>
      <c r="C3847" s="3"/>
    </row>
    <row r="3848" spans="1:3" x14ac:dyDescent="0.2">
      <c r="A3848" s="4" t="s">
        <v>4</v>
      </c>
      <c r="B3848" s="3">
        <v>-7.9533240560419998</v>
      </c>
      <c r="C3848" s="3"/>
    </row>
    <row r="3849" spans="1:3" x14ac:dyDescent="0.2">
      <c r="A3849" s="4" t="s">
        <v>10</v>
      </c>
      <c r="B3849" s="3">
        <v>3.696567597754</v>
      </c>
      <c r="C3849" s="3"/>
    </row>
    <row r="3850" spans="1:3" x14ac:dyDescent="0.2">
      <c r="A3850" s="4" t="s">
        <v>11</v>
      </c>
      <c r="B3850" s="3">
        <v>3.7082405537879999</v>
      </c>
      <c r="C3850" s="3"/>
    </row>
    <row r="3853" spans="1:3" x14ac:dyDescent="0.2">
      <c r="A3853" s="5" t="s">
        <v>438</v>
      </c>
      <c r="B3853" s="5"/>
      <c r="C3853" s="5"/>
    </row>
    <row r="3854" spans="1:3" x14ac:dyDescent="0.2">
      <c r="A3854" s="4" t="s">
        <v>8</v>
      </c>
      <c r="B3854" s="3">
        <v>2227.733428387</v>
      </c>
      <c r="C3854" s="3">
        <v>876.173</v>
      </c>
    </row>
    <row r="3855" spans="1:3" x14ac:dyDescent="0.2">
      <c r="A3855" s="4" t="s">
        <v>9</v>
      </c>
      <c r="B3855" s="3">
        <v>2231.5272850000001</v>
      </c>
      <c r="C3855" s="3">
        <v>875.79700000000003</v>
      </c>
    </row>
    <row r="3856" spans="1:3" x14ac:dyDescent="0.2">
      <c r="A3856" s="4" t="s">
        <v>3</v>
      </c>
      <c r="B3856" s="3">
        <v>-0.376</v>
      </c>
      <c r="C3856" s="3"/>
    </row>
    <row r="3857" spans="1:3" x14ac:dyDescent="0.2">
      <c r="A3857" s="4" t="s">
        <v>4</v>
      </c>
      <c r="B3857" s="3">
        <v>-9.9107593770989997</v>
      </c>
      <c r="C3857" s="3"/>
    </row>
    <row r="3858" spans="1:3" x14ac:dyDescent="0.2">
      <c r="A3858" s="4" t="s">
        <v>10</v>
      </c>
      <c r="B3858" s="3">
        <v>3.7938566127310001</v>
      </c>
      <c r="C3858" s="3"/>
    </row>
    <row r="3859" spans="1:3" x14ac:dyDescent="0.2">
      <c r="A3859" s="4" t="s">
        <v>11</v>
      </c>
      <c r="B3859" s="3">
        <v>3.8124433107870002</v>
      </c>
      <c r="C3859" s="3"/>
    </row>
    <row r="3862" spans="1:3" x14ac:dyDescent="0.2">
      <c r="A3862" s="5" t="s">
        <v>439</v>
      </c>
      <c r="B3862" s="5"/>
      <c r="C3862" s="5"/>
    </row>
    <row r="3863" spans="1:3" x14ac:dyDescent="0.2">
      <c r="A3863" s="4" t="s">
        <v>8</v>
      </c>
      <c r="B3863" s="3">
        <v>2231.5272850000001</v>
      </c>
      <c r="C3863" s="3">
        <v>875.79700000000003</v>
      </c>
    </row>
    <row r="3864" spans="1:3" x14ac:dyDescent="0.2">
      <c r="A3864" s="4" t="s">
        <v>9</v>
      </c>
      <c r="B3864" s="3">
        <v>2237.6001632299999</v>
      </c>
      <c r="C3864" s="3">
        <v>874.91700000000003</v>
      </c>
    </row>
    <row r="3865" spans="1:3" x14ac:dyDescent="0.2">
      <c r="A3865" s="4" t="s">
        <v>3</v>
      </c>
      <c r="B3865" s="3">
        <v>-0.88000000000010004</v>
      </c>
      <c r="C3865" s="3"/>
    </row>
    <row r="3866" spans="1:3" x14ac:dyDescent="0.2">
      <c r="A3866" s="4" t="s">
        <v>4</v>
      </c>
      <c r="B3866" s="3">
        <v>-14.49065775143</v>
      </c>
      <c r="C3866" s="3"/>
    </row>
    <row r="3867" spans="1:3" x14ac:dyDescent="0.2">
      <c r="A3867" s="4" t="s">
        <v>10</v>
      </c>
      <c r="B3867" s="3">
        <v>6.0728782302040001</v>
      </c>
      <c r="C3867" s="3"/>
    </row>
    <row r="3868" spans="1:3" x14ac:dyDescent="0.2">
      <c r="A3868" s="4" t="s">
        <v>11</v>
      </c>
      <c r="B3868" s="3">
        <v>6.1363058918939997</v>
      </c>
      <c r="C3868" s="3"/>
    </row>
    <row r="3871" spans="1:3" x14ac:dyDescent="0.2">
      <c r="A3871" s="5" t="s">
        <v>440</v>
      </c>
      <c r="B3871" s="5"/>
      <c r="C3871" s="5"/>
    </row>
    <row r="3872" spans="1:3" x14ac:dyDescent="0.2">
      <c r="A3872" s="4" t="s">
        <v>8</v>
      </c>
      <c r="B3872" s="3">
        <v>2237.6001632299999</v>
      </c>
      <c r="C3872" s="3">
        <v>874.91700000000003</v>
      </c>
    </row>
    <row r="3873" spans="1:3" x14ac:dyDescent="0.2">
      <c r="A3873" s="4" t="s">
        <v>9</v>
      </c>
      <c r="B3873" s="3">
        <v>2239.2848902109999</v>
      </c>
      <c r="C3873" s="3">
        <v>874.78599999999994</v>
      </c>
    </row>
    <row r="3874" spans="1:3" x14ac:dyDescent="0.2">
      <c r="A3874" s="4" t="s">
        <v>3</v>
      </c>
      <c r="B3874" s="3">
        <v>-0.1309999999999</v>
      </c>
      <c r="C3874" s="3"/>
    </row>
    <row r="3875" spans="1:3" x14ac:dyDescent="0.2">
      <c r="A3875" s="4" t="s">
        <v>4</v>
      </c>
      <c r="B3875" s="3">
        <v>-7.7757406096889996</v>
      </c>
      <c r="C3875" s="3"/>
    </row>
    <row r="3876" spans="1:3" x14ac:dyDescent="0.2">
      <c r="A3876" s="4" t="s">
        <v>10</v>
      </c>
      <c r="B3876" s="3">
        <v>1.684726980689</v>
      </c>
      <c r="C3876" s="3"/>
    </row>
    <row r="3877" spans="1:3" x14ac:dyDescent="0.2">
      <c r="A3877" s="4" t="s">
        <v>11</v>
      </c>
      <c r="B3877" s="3">
        <v>1.6898124154659999</v>
      </c>
      <c r="C3877" s="3"/>
    </row>
    <row r="3880" spans="1:3" x14ac:dyDescent="0.2">
      <c r="A3880" s="5" t="s">
        <v>441</v>
      </c>
      <c r="B3880" s="5"/>
      <c r="C3880" s="5"/>
    </row>
    <row r="3881" spans="1:3" x14ac:dyDescent="0.2">
      <c r="A3881" s="4" t="s">
        <v>8</v>
      </c>
      <c r="B3881" s="3">
        <v>2239.2848902109999</v>
      </c>
      <c r="C3881" s="3">
        <v>874.78599999999994</v>
      </c>
    </row>
    <row r="3882" spans="1:3" x14ac:dyDescent="0.2">
      <c r="A3882" s="4" t="s">
        <v>9</v>
      </c>
      <c r="B3882" s="3">
        <v>2240.9579263740002</v>
      </c>
      <c r="C3882" s="3">
        <v>874.60400000000004</v>
      </c>
    </row>
    <row r="3883" spans="1:3" x14ac:dyDescent="0.2">
      <c r="A3883" s="4" t="s">
        <v>3</v>
      </c>
      <c r="B3883" s="3">
        <v>-0.1820000000001</v>
      </c>
      <c r="C3883" s="3"/>
    </row>
    <row r="3884" spans="1:3" x14ac:dyDescent="0.2">
      <c r="A3884" s="4" t="s">
        <v>4</v>
      </c>
      <c r="B3884" s="3">
        <v>-10.878425946089999</v>
      </c>
      <c r="C3884" s="3"/>
    </row>
    <row r="3885" spans="1:3" x14ac:dyDescent="0.2">
      <c r="A3885" s="4" t="s">
        <v>10</v>
      </c>
      <c r="B3885" s="3">
        <v>1.673036162604</v>
      </c>
      <c r="C3885" s="3"/>
    </row>
    <row r="3886" spans="1:3" x14ac:dyDescent="0.2">
      <c r="A3886" s="4" t="s">
        <v>11</v>
      </c>
      <c r="B3886" s="3">
        <v>1.6829064149199999</v>
      </c>
      <c r="C3886" s="3"/>
    </row>
    <row r="3889" spans="1:3" x14ac:dyDescent="0.2">
      <c r="A3889" s="5" t="s">
        <v>442</v>
      </c>
      <c r="B3889" s="5"/>
      <c r="C3889" s="5"/>
    </row>
    <row r="3890" spans="1:3" x14ac:dyDescent="0.2">
      <c r="A3890" s="4" t="s">
        <v>8</v>
      </c>
      <c r="B3890" s="3">
        <v>2240.9579263740002</v>
      </c>
      <c r="C3890" s="3">
        <v>874.60400000000004</v>
      </c>
    </row>
    <row r="3891" spans="1:3" x14ac:dyDescent="0.2">
      <c r="A3891" s="4" t="s">
        <v>9</v>
      </c>
      <c r="B3891" s="3">
        <v>2245.4241323699998</v>
      </c>
      <c r="C3891" s="3">
        <v>873.98</v>
      </c>
    </row>
    <row r="3892" spans="1:3" x14ac:dyDescent="0.2">
      <c r="A3892" s="4" t="s">
        <v>3</v>
      </c>
      <c r="B3892" s="3">
        <v>-0.62399999999989997</v>
      </c>
      <c r="C3892" s="3"/>
    </row>
    <row r="3893" spans="1:3" x14ac:dyDescent="0.2">
      <c r="A3893" s="4" t="s">
        <v>4</v>
      </c>
      <c r="B3893" s="3">
        <v>-13.97159021579</v>
      </c>
      <c r="C3893" s="3"/>
    </row>
    <row r="3894" spans="1:3" x14ac:dyDescent="0.2">
      <c r="A3894" s="4" t="s">
        <v>10</v>
      </c>
      <c r="B3894" s="3">
        <v>4.4662059963280001</v>
      </c>
      <c r="C3894" s="3"/>
    </row>
    <row r="3895" spans="1:3" x14ac:dyDescent="0.2">
      <c r="A3895" s="4" t="s">
        <v>11</v>
      </c>
      <c r="B3895" s="3">
        <v>4.5095866774719999</v>
      </c>
      <c r="C3895" s="3"/>
    </row>
    <row r="3898" spans="1:3" x14ac:dyDescent="0.2">
      <c r="A3898" s="5" t="s">
        <v>443</v>
      </c>
      <c r="B3898" s="5"/>
      <c r="C3898" s="5"/>
    </row>
    <row r="3899" spans="1:3" x14ac:dyDescent="0.2">
      <c r="A3899" s="4" t="s">
        <v>8</v>
      </c>
      <c r="B3899" s="3">
        <v>2245.4241323699998</v>
      </c>
      <c r="C3899" s="3">
        <v>873.98</v>
      </c>
    </row>
    <row r="3900" spans="1:3" x14ac:dyDescent="0.2">
      <c r="A3900" s="4" t="s">
        <v>9</v>
      </c>
      <c r="B3900" s="3">
        <v>2247.9132054900001</v>
      </c>
      <c r="C3900" s="3">
        <v>873.90200000000004</v>
      </c>
    </row>
    <row r="3901" spans="1:3" x14ac:dyDescent="0.2">
      <c r="A3901" s="4" t="s">
        <v>3</v>
      </c>
      <c r="B3901" s="3">
        <v>-7.8000000000089997E-2</v>
      </c>
      <c r="C3901" s="3"/>
    </row>
    <row r="3902" spans="1:3" x14ac:dyDescent="0.2">
      <c r="A3902" s="4" t="s">
        <v>4</v>
      </c>
      <c r="B3902" s="3">
        <v>-3.1336966105789998</v>
      </c>
      <c r="C3902" s="3"/>
    </row>
    <row r="3903" spans="1:3" x14ac:dyDescent="0.2">
      <c r="A3903" s="4" t="s">
        <v>10</v>
      </c>
      <c r="B3903" s="3">
        <v>2.4890731201220002</v>
      </c>
      <c r="C3903" s="3"/>
    </row>
    <row r="3904" spans="1:3" x14ac:dyDescent="0.2">
      <c r="A3904" s="4" t="s">
        <v>11</v>
      </c>
      <c r="B3904" s="3">
        <v>2.4902949619100001</v>
      </c>
      <c r="C3904" s="3"/>
    </row>
    <row r="3907" spans="1:3" x14ac:dyDescent="0.2">
      <c r="A3907" s="5" t="s">
        <v>444</v>
      </c>
      <c r="B3907" s="5"/>
      <c r="C3907" s="5"/>
    </row>
    <row r="3908" spans="1:3" x14ac:dyDescent="0.2">
      <c r="A3908" s="4" t="s">
        <v>8</v>
      </c>
      <c r="B3908" s="3">
        <v>2247.9132054900001</v>
      </c>
      <c r="C3908" s="3">
        <v>873.90200000000004</v>
      </c>
    </row>
    <row r="3909" spans="1:3" x14ac:dyDescent="0.2">
      <c r="A3909" s="4" t="s">
        <v>9</v>
      </c>
      <c r="B3909" s="3">
        <v>2251.621639257</v>
      </c>
      <c r="C3909" s="3">
        <v>873.65099999999995</v>
      </c>
    </row>
    <row r="3910" spans="1:3" x14ac:dyDescent="0.2">
      <c r="A3910" s="4" t="s">
        <v>3</v>
      </c>
      <c r="B3910" s="3">
        <v>-0.25099999999990003</v>
      </c>
      <c r="C3910" s="3"/>
    </row>
    <row r="3911" spans="1:3" x14ac:dyDescent="0.2">
      <c r="A3911" s="4" t="s">
        <v>4</v>
      </c>
      <c r="B3911" s="3">
        <v>-6.7683560177409996</v>
      </c>
      <c r="C3911" s="3"/>
    </row>
    <row r="3912" spans="1:3" x14ac:dyDescent="0.2">
      <c r="A3912" s="4" t="s">
        <v>10</v>
      </c>
      <c r="B3912" s="3">
        <v>3.7084337665149998</v>
      </c>
      <c r="C3912" s="3"/>
    </row>
    <row r="3913" spans="1:3" x14ac:dyDescent="0.2">
      <c r="A3913" s="4" t="s">
        <v>11</v>
      </c>
      <c r="B3913" s="3">
        <v>3.7169183473179999</v>
      </c>
      <c r="C3913" s="3"/>
    </row>
    <row r="3916" spans="1:3" x14ac:dyDescent="0.2">
      <c r="A3916" s="5" t="s">
        <v>445</v>
      </c>
      <c r="B3916" s="5"/>
      <c r="C3916" s="5"/>
    </row>
    <row r="3917" spans="1:3" x14ac:dyDescent="0.2">
      <c r="A3917" s="4" t="s">
        <v>8</v>
      </c>
      <c r="B3917" s="3">
        <v>2251.621639257</v>
      </c>
      <c r="C3917" s="3">
        <v>873.65099999999995</v>
      </c>
    </row>
    <row r="3918" spans="1:3" x14ac:dyDescent="0.2">
      <c r="A3918" s="4" t="s">
        <v>9</v>
      </c>
      <c r="B3918" s="3">
        <v>2253.3562712060002</v>
      </c>
      <c r="C3918" s="3">
        <v>873.43799999999999</v>
      </c>
    </row>
    <row r="3919" spans="1:3" x14ac:dyDescent="0.2">
      <c r="A3919" s="4" t="s">
        <v>3</v>
      </c>
      <c r="B3919" s="3">
        <v>-0.2130000000001</v>
      </c>
      <c r="C3919" s="3"/>
    </row>
    <row r="3920" spans="1:3" x14ac:dyDescent="0.2">
      <c r="A3920" s="4" t="s">
        <v>4</v>
      </c>
      <c r="B3920" s="3">
        <v>-12.279261894419999</v>
      </c>
      <c r="C3920" s="3"/>
    </row>
    <row r="3921" spans="1:3" x14ac:dyDescent="0.2">
      <c r="A3921" s="4" t="s">
        <v>10</v>
      </c>
      <c r="B3921" s="3">
        <v>1.7346319496360001</v>
      </c>
      <c r="C3921" s="3"/>
    </row>
    <row r="3922" spans="1:3" x14ac:dyDescent="0.2">
      <c r="A3922" s="4" t="s">
        <v>11</v>
      </c>
      <c r="B3922" s="3">
        <v>1.7476604363249999</v>
      </c>
      <c r="C3922" s="3"/>
    </row>
    <row r="3925" spans="1:3" x14ac:dyDescent="0.2">
      <c r="A3925" s="5" t="s">
        <v>446</v>
      </c>
      <c r="B3925" s="5"/>
      <c r="C3925" s="5"/>
    </row>
    <row r="3926" spans="1:3" x14ac:dyDescent="0.2">
      <c r="A3926" s="4" t="s">
        <v>8</v>
      </c>
      <c r="B3926" s="3">
        <v>2253.3562712060002</v>
      </c>
      <c r="C3926" s="3">
        <v>873.43799999999999</v>
      </c>
    </row>
    <row r="3927" spans="1:3" x14ac:dyDescent="0.2">
      <c r="A3927" s="4" t="s">
        <v>9</v>
      </c>
      <c r="B3927" s="3">
        <v>2255.9798664489999</v>
      </c>
      <c r="C3927" s="3">
        <v>873.399</v>
      </c>
    </row>
    <row r="3928" spans="1:3" x14ac:dyDescent="0.2">
      <c r="A3928" s="4" t="s">
        <v>3</v>
      </c>
      <c r="B3928" s="3">
        <v>-3.9000000000100003E-2</v>
      </c>
      <c r="C3928" s="3"/>
    </row>
    <row r="3929" spans="1:3" x14ac:dyDescent="0.2">
      <c r="A3929" s="4" t="s">
        <v>4</v>
      </c>
      <c r="B3929" s="3">
        <v>-1.4865097847140001</v>
      </c>
      <c r="C3929" s="3"/>
    </row>
    <row r="3930" spans="1:3" x14ac:dyDescent="0.2">
      <c r="A3930" s="4" t="s">
        <v>10</v>
      </c>
      <c r="B3930" s="3">
        <v>2.6235952431089999</v>
      </c>
      <c r="C3930" s="3"/>
    </row>
    <row r="3931" spans="1:3" x14ac:dyDescent="0.2">
      <c r="A3931" s="4" t="s">
        <v>11</v>
      </c>
      <c r="B3931" s="3">
        <v>2.6238850965060001</v>
      </c>
      <c r="C3931" s="3"/>
    </row>
    <row r="3934" spans="1:3" x14ac:dyDescent="0.2">
      <c r="A3934" s="5" t="s">
        <v>447</v>
      </c>
      <c r="B3934" s="5"/>
      <c r="C3934" s="5"/>
    </row>
    <row r="3935" spans="1:3" x14ac:dyDescent="0.2">
      <c r="A3935" s="4" t="s">
        <v>8</v>
      </c>
      <c r="B3935" s="3">
        <v>2255.9798664489999</v>
      </c>
      <c r="C3935" s="3">
        <v>873.399</v>
      </c>
    </row>
    <row r="3936" spans="1:3" x14ac:dyDescent="0.2">
      <c r="A3936" s="4" t="s">
        <v>9</v>
      </c>
      <c r="B3936" s="3">
        <v>2257.5434041049998</v>
      </c>
      <c r="C3936" s="3">
        <v>873.39300000000003</v>
      </c>
    </row>
    <row r="3937" spans="1:3" x14ac:dyDescent="0.2">
      <c r="A3937" s="4" t="s">
        <v>3</v>
      </c>
      <c r="B3937" s="3">
        <v>-5.999999999858E-3</v>
      </c>
      <c r="C3937" s="3"/>
    </row>
    <row r="3938" spans="1:3" x14ac:dyDescent="0.2">
      <c r="A3938" s="4" t="s">
        <v>4</v>
      </c>
      <c r="B3938" s="3">
        <v>-0.38374515493650002</v>
      </c>
      <c r="C3938" s="3"/>
    </row>
    <row r="3939" spans="1:3" x14ac:dyDescent="0.2">
      <c r="A3939" s="4" t="s">
        <v>10</v>
      </c>
      <c r="B3939" s="3">
        <v>1.5635376558309999</v>
      </c>
      <c r="C3939" s="3"/>
    </row>
    <row r="3940" spans="1:3" x14ac:dyDescent="0.2">
      <c r="A3940" s="4" t="s">
        <v>11</v>
      </c>
      <c r="B3940" s="3">
        <v>1.563549168143</v>
      </c>
      <c r="C3940" s="3"/>
    </row>
    <row r="3943" spans="1:3" x14ac:dyDescent="0.2">
      <c r="A3943" s="5" t="s">
        <v>448</v>
      </c>
      <c r="B3943" s="5"/>
      <c r="C3943" s="5"/>
    </row>
    <row r="3944" spans="1:3" x14ac:dyDescent="0.2">
      <c r="A3944" s="4" t="s">
        <v>8</v>
      </c>
      <c r="B3944" s="3">
        <v>2257.5434041049998</v>
      </c>
      <c r="C3944" s="3">
        <v>873.39300000000003</v>
      </c>
    </row>
    <row r="3945" spans="1:3" x14ac:dyDescent="0.2">
      <c r="A3945" s="4" t="s">
        <v>9</v>
      </c>
      <c r="B3945" s="3">
        <v>2260.3041005750001</v>
      </c>
      <c r="C3945" s="3">
        <v>873</v>
      </c>
    </row>
    <row r="3946" spans="1:3" x14ac:dyDescent="0.2">
      <c r="A3946" s="4" t="s">
        <v>3</v>
      </c>
      <c r="B3946" s="3">
        <v>-0.39300000000000002</v>
      </c>
      <c r="C3946" s="3"/>
    </row>
    <row r="3947" spans="1:3" x14ac:dyDescent="0.2">
      <c r="A3947" s="4" t="s">
        <v>4</v>
      </c>
      <c r="B3947" s="3">
        <v>-14.235538179840001</v>
      </c>
      <c r="C3947" s="3"/>
    </row>
    <row r="3948" spans="1:3" x14ac:dyDescent="0.2">
      <c r="A3948" s="4" t="s">
        <v>10</v>
      </c>
      <c r="B3948" s="3">
        <v>2.7606964698850001</v>
      </c>
      <c r="C3948" s="3"/>
    </row>
    <row r="3949" spans="1:3" x14ac:dyDescent="0.2">
      <c r="A3949" s="4" t="s">
        <v>11</v>
      </c>
      <c r="B3949" s="3">
        <v>2.7885290026880001</v>
      </c>
      <c r="C3949" s="3"/>
    </row>
    <row r="3952" spans="1:3" x14ac:dyDescent="0.2">
      <c r="A3952" s="5" t="s">
        <v>449</v>
      </c>
      <c r="B3952" s="5"/>
      <c r="C3952" s="5"/>
    </row>
    <row r="3953" spans="1:3" x14ac:dyDescent="0.2">
      <c r="A3953" s="4" t="s">
        <v>8</v>
      </c>
      <c r="B3953" s="3">
        <v>2260.3041005750001</v>
      </c>
      <c r="C3953" s="3">
        <v>873</v>
      </c>
    </row>
    <row r="3954" spans="1:3" x14ac:dyDescent="0.2">
      <c r="A3954" s="4" t="s">
        <v>9</v>
      </c>
      <c r="B3954" s="3">
        <v>2263.4766712989999</v>
      </c>
      <c r="C3954" s="3">
        <v>872.71500000000003</v>
      </c>
    </row>
    <row r="3955" spans="1:3" x14ac:dyDescent="0.2">
      <c r="A3955" s="4" t="s">
        <v>3</v>
      </c>
      <c r="B3955" s="3">
        <v>-0.28499999999999998</v>
      </c>
      <c r="C3955" s="3"/>
    </row>
    <row r="3956" spans="1:3" x14ac:dyDescent="0.2">
      <c r="A3956" s="4" t="s">
        <v>4</v>
      </c>
      <c r="B3956" s="3">
        <v>-8.9832512750089997</v>
      </c>
      <c r="C3956" s="3"/>
    </row>
    <row r="3957" spans="1:3" x14ac:dyDescent="0.2">
      <c r="A3957" s="4" t="s">
        <v>10</v>
      </c>
      <c r="B3957" s="3">
        <v>3.1725707238409999</v>
      </c>
      <c r="C3957" s="3"/>
    </row>
    <row r="3958" spans="1:3" x14ac:dyDescent="0.2">
      <c r="A3958" s="4" t="s">
        <v>11</v>
      </c>
      <c r="B3958" s="3">
        <v>3.1853461346879999</v>
      </c>
      <c r="C3958" s="3"/>
    </row>
    <row r="3961" spans="1:3" x14ac:dyDescent="0.2">
      <c r="A3961" s="5" t="s">
        <v>450</v>
      </c>
      <c r="B3961" s="5"/>
      <c r="C3961" s="5"/>
    </row>
    <row r="3962" spans="1:3" x14ac:dyDescent="0.2">
      <c r="A3962" s="4" t="s">
        <v>8</v>
      </c>
      <c r="B3962" s="3">
        <v>2263.4766712989999</v>
      </c>
      <c r="C3962" s="3">
        <v>872.71500000000003</v>
      </c>
    </row>
    <row r="3963" spans="1:3" x14ac:dyDescent="0.2">
      <c r="A3963" s="4" t="s">
        <v>9</v>
      </c>
      <c r="B3963" s="3">
        <v>2265.345577129</v>
      </c>
      <c r="C3963" s="3">
        <v>872.45399999999995</v>
      </c>
    </row>
    <row r="3964" spans="1:3" x14ac:dyDescent="0.2">
      <c r="A3964" s="4" t="s">
        <v>3</v>
      </c>
      <c r="B3964" s="3">
        <v>-0.26100000000009999</v>
      </c>
      <c r="C3964" s="3"/>
    </row>
    <row r="3965" spans="1:3" x14ac:dyDescent="0.2">
      <c r="A3965" s="4" t="s">
        <v>4</v>
      </c>
      <c r="B3965" s="3">
        <v>-13.965390648630001</v>
      </c>
      <c r="C3965" s="3"/>
    </row>
    <row r="3966" spans="1:3" x14ac:dyDescent="0.2">
      <c r="A3966" s="4" t="s">
        <v>10</v>
      </c>
      <c r="B3966" s="3">
        <v>1.868905829897</v>
      </c>
      <c r="C3966" s="3"/>
    </row>
    <row r="3967" spans="1:3" x14ac:dyDescent="0.2">
      <c r="A3967" s="4" t="s">
        <v>11</v>
      </c>
      <c r="B3967" s="3">
        <v>1.887042660096</v>
      </c>
      <c r="C3967" s="3"/>
    </row>
    <row r="3970" spans="1:3" x14ac:dyDescent="0.2">
      <c r="A3970" s="5" t="s">
        <v>451</v>
      </c>
      <c r="B3970" s="5"/>
      <c r="C3970" s="5"/>
    </row>
    <row r="3971" spans="1:3" x14ac:dyDescent="0.2">
      <c r="A3971" s="4" t="s">
        <v>8</v>
      </c>
      <c r="B3971" s="3">
        <v>2265.345577129</v>
      </c>
      <c r="C3971" s="3">
        <v>872.45399999999995</v>
      </c>
    </row>
    <row r="3972" spans="1:3" x14ac:dyDescent="0.2">
      <c r="A3972" s="4" t="s">
        <v>9</v>
      </c>
      <c r="B3972" s="3">
        <v>2266.6603033360002</v>
      </c>
      <c r="C3972" s="3">
        <v>872.26300000000003</v>
      </c>
    </row>
    <row r="3973" spans="1:3" x14ac:dyDescent="0.2">
      <c r="A3973" s="4" t="s">
        <v>3</v>
      </c>
      <c r="B3973" s="3">
        <v>-0.1909999999999</v>
      </c>
      <c r="C3973" s="3"/>
    </row>
    <row r="3974" spans="1:3" x14ac:dyDescent="0.2">
      <c r="A3974" s="4" t="s">
        <v>4</v>
      </c>
      <c r="B3974" s="3">
        <v>-14.527739609719999</v>
      </c>
      <c r="C3974" s="3"/>
    </row>
    <row r="3975" spans="1:3" x14ac:dyDescent="0.2">
      <c r="A3975" s="4" t="s">
        <v>10</v>
      </c>
      <c r="B3975" s="3">
        <v>1.314726207456</v>
      </c>
      <c r="C3975" s="3"/>
    </row>
    <row r="3976" spans="1:3" x14ac:dyDescent="0.2">
      <c r="A3976" s="4" t="s">
        <v>11</v>
      </c>
      <c r="B3976" s="3">
        <v>1.3285277567939999</v>
      </c>
      <c r="C3976" s="3"/>
    </row>
    <row r="3979" spans="1:3" x14ac:dyDescent="0.2">
      <c r="A3979" s="5" t="s">
        <v>452</v>
      </c>
      <c r="B3979" s="5"/>
      <c r="C3979" s="5"/>
    </row>
    <row r="3980" spans="1:3" x14ac:dyDescent="0.2">
      <c r="A3980" s="4" t="s">
        <v>8</v>
      </c>
      <c r="B3980" s="3">
        <v>2266.6603033360002</v>
      </c>
      <c r="C3980" s="3">
        <v>872.26300000000003</v>
      </c>
    </row>
    <row r="3981" spans="1:3" x14ac:dyDescent="0.2">
      <c r="A3981" s="4" t="s">
        <v>9</v>
      </c>
      <c r="B3981" s="3">
        <v>2269.6571471759999</v>
      </c>
      <c r="C3981" s="3">
        <v>871.428</v>
      </c>
    </row>
    <row r="3982" spans="1:3" x14ac:dyDescent="0.2">
      <c r="A3982" s="4" t="s">
        <v>3</v>
      </c>
      <c r="B3982" s="3">
        <v>-0.83499999999999996</v>
      </c>
      <c r="C3982" s="3"/>
    </row>
    <row r="3983" spans="1:3" x14ac:dyDescent="0.2">
      <c r="A3983" s="4" t="s">
        <v>4</v>
      </c>
      <c r="B3983" s="3">
        <v>-27.862646327899999</v>
      </c>
      <c r="C3983" s="3"/>
    </row>
    <row r="3984" spans="1:3" x14ac:dyDescent="0.2">
      <c r="A3984" s="4" t="s">
        <v>10</v>
      </c>
      <c r="B3984" s="3">
        <v>2.9968438395020001</v>
      </c>
      <c r="C3984" s="3"/>
    </row>
    <row r="3985" spans="1:3" x14ac:dyDescent="0.2">
      <c r="A3985" s="4" t="s">
        <v>11</v>
      </c>
      <c r="B3985" s="3">
        <v>3.1109963031740002</v>
      </c>
      <c r="C3985" s="3"/>
    </row>
    <row r="3988" spans="1:3" x14ac:dyDescent="0.2">
      <c r="A3988" s="5" t="s">
        <v>453</v>
      </c>
      <c r="B3988" s="5"/>
      <c r="C3988" s="5"/>
    </row>
    <row r="3989" spans="1:3" x14ac:dyDescent="0.2">
      <c r="A3989" s="4" t="s">
        <v>8</v>
      </c>
      <c r="B3989" s="3">
        <v>2269.6571471759999</v>
      </c>
      <c r="C3989" s="3">
        <v>871.428</v>
      </c>
    </row>
    <row r="3990" spans="1:3" x14ac:dyDescent="0.2">
      <c r="A3990" s="4" t="s">
        <v>9</v>
      </c>
      <c r="B3990" s="3">
        <v>2272.0187553139999</v>
      </c>
      <c r="C3990" s="3">
        <v>870.827</v>
      </c>
    </row>
    <row r="3991" spans="1:3" x14ac:dyDescent="0.2">
      <c r="A3991" s="4" t="s">
        <v>3</v>
      </c>
      <c r="B3991" s="3">
        <v>-0.60099999999999998</v>
      </c>
      <c r="C3991" s="3"/>
    </row>
    <row r="3992" spans="1:3" x14ac:dyDescent="0.2">
      <c r="A3992" s="4" t="s">
        <v>4</v>
      </c>
      <c r="B3992" s="3">
        <v>-25.448760536329999</v>
      </c>
      <c r="C3992" s="3"/>
    </row>
    <row r="3993" spans="1:3" x14ac:dyDescent="0.2">
      <c r="A3993" s="4" t="s">
        <v>10</v>
      </c>
      <c r="B3993" s="3">
        <v>2.3616081386049999</v>
      </c>
      <c r="C3993" s="3"/>
    </row>
    <row r="3994" spans="1:3" x14ac:dyDescent="0.2">
      <c r="A3994" s="4" t="s">
        <v>11</v>
      </c>
      <c r="B3994" s="3">
        <v>2.4368820242939999</v>
      </c>
      <c r="C3994" s="3"/>
    </row>
    <row r="3997" spans="1:3" x14ac:dyDescent="0.2">
      <c r="A3997" s="5" t="s">
        <v>454</v>
      </c>
      <c r="B3997" s="5"/>
      <c r="C3997" s="5"/>
    </row>
    <row r="3998" spans="1:3" x14ac:dyDescent="0.2">
      <c r="A3998" s="4" t="s">
        <v>8</v>
      </c>
      <c r="B3998" s="3">
        <v>2272.0187553139999</v>
      </c>
      <c r="C3998" s="3">
        <v>870.827</v>
      </c>
    </row>
    <row r="3999" spans="1:3" x14ac:dyDescent="0.2">
      <c r="A3999" s="4" t="s">
        <v>9</v>
      </c>
      <c r="B3999" s="3">
        <v>2273.9253661819998</v>
      </c>
      <c r="C3999" s="3">
        <v>870.85199999999998</v>
      </c>
    </row>
    <row r="4000" spans="1:3" x14ac:dyDescent="0.2">
      <c r="A4000" s="4" t="s">
        <v>3</v>
      </c>
      <c r="B4000" s="3">
        <v>2.499999999998E-2</v>
      </c>
      <c r="C4000" s="3"/>
    </row>
    <row r="4001" spans="1:3" x14ac:dyDescent="0.2">
      <c r="A4001" s="4" t="s">
        <v>4</v>
      </c>
      <c r="B4001" s="3">
        <v>1.311227184631</v>
      </c>
      <c r="C4001" s="3"/>
    </row>
    <row r="4002" spans="1:3" x14ac:dyDescent="0.2">
      <c r="A4002" s="4" t="s">
        <v>10</v>
      </c>
      <c r="B4002" s="3">
        <v>1.9066108675140001</v>
      </c>
      <c r="C4002" s="3"/>
    </row>
    <row r="4003" spans="1:3" x14ac:dyDescent="0.2">
      <c r="A4003" s="4" t="s">
        <v>11</v>
      </c>
      <c r="B4003" s="3">
        <v>1.9067747638670001</v>
      </c>
      <c r="C4003" s="3"/>
    </row>
    <row r="4006" spans="1:3" x14ac:dyDescent="0.2">
      <c r="A4006" s="5" t="s">
        <v>455</v>
      </c>
      <c r="B4006" s="5"/>
      <c r="C4006" s="5"/>
    </row>
    <row r="4007" spans="1:3" x14ac:dyDescent="0.2">
      <c r="A4007" s="4" t="s">
        <v>8</v>
      </c>
      <c r="B4007" s="3">
        <v>2273.9253661819998</v>
      </c>
      <c r="C4007" s="3">
        <v>870.85199999999998</v>
      </c>
    </row>
    <row r="4008" spans="1:3" x14ac:dyDescent="0.2">
      <c r="A4008" s="4" t="s">
        <v>9</v>
      </c>
      <c r="B4008" s="3">
        <v>2275.0614163569999</v>
      </c>
      <c r="C4008" s="3">
        <v>870.65899999999999</v>
      </c>
    </row>
    <row r="4009" spans="1:3" x14ac:dyDescent="0.2">
      <c r="A4009" s="4" t="s">
        <v>3</v>
      </c>
      <c r="B4009" s="3">
        <v>-0.193</v>
      </c>
      <c r="C4009" s="3"/>
    </row>
    <row r="4010" spans="1:3" x14ac:dyDescent="0.2">
      <c r="A4010" s="4" t="s">
        <v>4</v>
      </c>
      <c r="B4010" s="3">
        <v>-16.988686261790001</v>
      </c>
      <c r="C4010" s="3"/>
    </row>
    <row r="4011" spans="1:3" x14ac:dyDescent="0.2">
      <c r="A4011" s="4" t="s">
        <v>10</v>
      </c>
      <c r="B4011" s="3">
        <v>1.136050174957</v>
      </c>
      <c r="C4011" s="3"/>
    </row>
    <row r="4012" spans="1:3" x14ac:dyDescent="0.2">
      <c r="A4012" s="4" t="s">
        <v>11</v>
      </c>
      <c r="B4012" s="3">
        <v>1.1523276443879999</v>
      </c>
      <c r="C4012" s="3"/>
    </row>
    <row r="4015" spans="1:3" x14ac:dyDescent="0.2">
      <c r="A4015" s="5" t="s">
        <v>456</v>
      </c>
      <c r="B4015" s="5"/>
      <c r="C4015" s="5"/>
    </row>
    <row r="4016" spans="1:3" x14ac:dyDescent="0.2">
      <c r="A4016" s="4" t="s">
        <v>8</v>
      </c>
      <c r="B4016" s="3">
        <v>2275.0614163569999</v>
      </c>
      <c r="C4016" s="3">
        <v>870.65899999999999</v>
      </c>
    </row>
    <row r="4017" spans="1:3" x14ac:dyDescent="0.2">
      <c r="A4017" s="4" t="s">
        <v>9</v>
      </c>
      <c r="B4017" s="3">
        <v>2277.4084138009998</v>
      </c>
      <c r="C4017" s="3">
        <v>870.42399999999998</v>
      </c>
    </row>
    <row r="4018" spans="1:3" x14ac:dyDescent="0.2">
      <c r="A4018" s="4" t="s">
        <v>3</v>
      </c>
      <c r="B4018" s="3">
        <v>-0.23499999999999999</v>
      </c>
      <c r="C4018" s="3"/>
    </row>
    <row r="4019" spans="1:3" x14ac:dyDescent="0.2">
      <c r="A4019" s="4" t="s">
        <v>4</v>
      </c>
      <c r="B4019" s="3">
        <v>-10.012793179080001</v>
      </c>
      <c r="C4019" s="3"/>
    </row>
    <row r="4020" spans="1:3" x14ac:dyDescent="0.2">
      <c r="A4020" s="4" t="s">
        <v>10</v>
      </c>
      <c r="B4020" s="3">
        <v>2.346997444141</v>
      </c>
      <c r="C4020" s="3"/>
    </row>
    <row r="4021" spans="1:3" x14ac:dyDescent="0.2">
      <c r="A4021" s="4" t="s">
        <v>11</v>
      </c>
      <c r="B4021" s="3">
        <v>2.358733135139</v>
      </c>
      <c r="C4021" s="3"/>
    </row>
    <row r="4024" spans="1:3" x14ac:dyDescent="0.2">
      <c r="A4024" s="5" t="s">
        <v>457</v>
      </c>
      <c r="B4024" s="5"/>
      <c r="C4024" s="5"/>
    </row>
    <row r="4025" spans="1:3" x14ac:dyDescent="0.2">
      <c r="A4025" s="4" t="s">
        <v>8</v>
      </c>
      <c r="B4025" s="3">
        <v>2277.4084138009998</v>
      </c>
      <c r="C4025" s="3">
        <v>870.42399999999998</v>
      </c>
    </row>
    <row r="4026" spans="1:3" x14ac:dyDescent="0.2">
      <c r="A4026" s="4" t="s">
        <v>9</v>
      </c>
      <c r="B4026" s="3">
        <v>2278.9984606550001</v>
      </c>
      <c r="C4026" s="3">
        <v>870.23</v>
      </c>
    </row>
    <row r="4027" spans="1:3" x14ac:dyDescent="0.2">
      <c r="A4027" s="4" t="s">
        <v>3</v>
      </c>
      <c r="B4027" s="3">
        <v>-0.19400000000000001</v>
      </c>
      <c r="C4027" s="3"/>
    </row>
    <row r="4028" spans="1:3" x14ac:dyDescent="0.2">
      <c r="A4028" s="4" t="s">
        <v>4</v>
      </c>
      <c r="B4028" s="3">
        <v>-12.20089832487</v>
      </c>
      <c r="C4028" s="3"/>
    </row>
    <row r="4029" spans="1:3" x14ac:dyDescent="0.2">
      <c r="A4029" s="4" t="s">
        <v>10</v>
      </c>
      <c r="B4029" s="3">
        <v>1.5900468542099999</v>
      </c>
      <c r="C4029" s="3"/>
    </row>
    <row r="4030" spans="1:3" x14ac:dyDescent="0.2">
      <c r="A4030" s="4" t="s">
        <v>11</v>
      </c>
      <c r="B4030" s="3">
        <v>1.601838006348</v>
      </c>
      <c r="C4030" s="3"/>
    </row>
    <row r="4033" spans="1:3" x14ac:dyDescent="0.2">
      <c r="A4033" s="5" t="s">
        <v>458</v>
      </c>
      <c r="B4033" s="5"/>
      <c r="C4033" s="5"/>
    </row>
    <row r="4034" spans="1:3" x14ac:dyDescent="0.2">
      <c r="A4034" s="4" t="s">
        <v>8</v>
      </c>
      <c r="B4034" s="3">
        <v>2278.9984606550001</v>
      </c>
      <c r="C4034" s="3">
        <v>870.23</v>
      </c>
    </row>
    <row r="4035" spans="1:3" x14ac:dyDescent="0.2">
      <c r="A4035" s="4" t="s">
        <v>9</v>
      </c>
      <c r="B4035" s="3">
        <v>2281.5631464070002</v>
      </c>
      <c r="C4035" s="3">
        <v>870.04600000000005</v>
      </c>
    </row>
    <row r="4036" spans="1:3" x14ac:dyDescent="0.2">
      <c r="A4036" s="4" t="s">
        <v>3</v>
      </c>
      <c r="B4036" s="3">
        <v>-0.184</v>
      </c>
      <c r="C4036" s="3"/>
    </row>
    <row r="4037" spans="1:3" x14ac:dyDescent="0.2">
      <c r="A4037" s="4" t="s">
        <v>4</v>
      </c>
      <c r="B4037" s="3">
        <v>-7.1743682398309998</v>
      </c>
      <c r="C4037" s="3"/>
    </row>
    <row r="4038" spans="1:3" x14ac:dyDescent="0.2">
      <c r="A4038" s="4" t="s">
        <v>10</v>
      </c>
      <c r="B4038" s="3">
        <v>2.564685751401</v>
      </c>
      <c r="C4038" s="3"/>
    </row>
    <row r="4039" spans="1:3" x14ac:dyDescent="0.2">
      <c r="A4039" s="4" t="s">
        <v>11</v>
      </c>
      <c r="B4039" s="3">
        <v>2.5712776986230002</v>
      </c>
      <c r="C4039" s="3"/>
    </row>
    <row r="4042" spans="1:3" x14ac:dyDescent="0.2">
      <c r="A4042" s="5" t="s">
        <v>459</v>
      </c>
      <c r="B4042" s="5"/>
      <c r="C4042" s="5"/>
    </row>
    <row r="4043" spans="1:3" x14ac:dyDescent="0.2">
      <c r="A4043" s="4" t="s">
        <v>8</v>
      </c>
      <c r="B4043" s="3">
        <v>2281.5631464070002</v>
      </c>
      <c r="C4043" s="3">
        <v>870.04600000000005</v>
      </c>
    </row>
    <row r="4044" spans="1:3" x14ac:dyDescent="0.2">
      <c r="A4044" s="4" t="s">
        <v>9</v>
      </c>
      <c r="B4044" s="3">
        <v>2283.1515887249998</v>
      </c>
      <c r="C4044" s="3">
        <v>869.80399999999997</v>
      </c>
    </row>
    <row r="4045" spans="1:3" x14ac:dyDescent="0.2">
      <c r="A4045" s="4" t="s">
        <v>3</v>
      </c>
      <c r="B4045" s="3">
        <v>-0.2420000000001</v>
      </c>
      <c r="C4045" s="3"/>
    </row>
    <row r="4046" spans="1:3" x14ac:dyDescent="0.2">
      <c r="A4046" s="4" t="s">
        <v>4</v>
      </c>
      <c r="B4046" s="3">
        <v>-15.23505117014</v>
      </c>
      <c r="C4046" s="3"/>
    </row>
    <row r="4047" spans="1:3" x14ac:dyDescent="0.2">
      <c r="A4047" s="4" t="s">
        <v>10</v>
      </c>
      <c r="B4047" s="3">
        <v>1.5884423182930001</v>
      </c>
      <c r="C4047" s="3"/>
    </row>
    <row r="4048" spans="1:3" x14ac:dyDescent="0.2">
      <c r="A4048" s="4" t="s">
        <v>11</v>
      </c>
      <c r="B4048" s="3">
        <v>1.6067709850959999</v>
      </c>
      <c r="C4048" s="3"/>
    </row>
    <row r="4051" spans="1:3" x14ac:dyDescent="0.2">
      <c r="A4051" s="5" t="s">
        <v>460</v>
      </c>
      <c r="B4051" s="5"/>
      <c r="C4051" s="5"/>
    </row>
    <row r="4052" spans="1:3" x14ac:dyDescent="0.2">
      <c r="A4052" s="4" t="s">
        <v>8</v>
      </c>
      <c r="B4052" s="3">
        <v>2283.1515887249998</v>
      </c>
      <c r="C4052" s="3">
        <v>869.80399999999997</v>
      </c>
    </row>
    <row r="4053" spans="1:3" x14ac:dyDescent="0.2">
      <c r="A4053" s="4" t="s">
        <v>9</v>
      </c>
      <c r="B4053" s="3">
        <v>2284.4333827800001</v>
      </c>
      <c r="C4053" s="3">
        <v>869.72900000000004</v>
      </c>
    </row>
    <row r="4054" spans="1:3" x14ac:dyDescent="0.2">
      <c r="A4054" s="4" t="s">
        <v>3</v>
      </c>
      <c r="B4054" s="3">
        <v>-7.5000000000049999E-2</v>
      </c>
      <c r="C4054" s="3"/>
    </row>
    <row r="4055" spans="1:3" x14ac:dyDescent="0.2">
      <c r="A4055" s="4" t="s">
        <v>4</v>
      </c>
      <c r="B4055" s="3">
        <v>-5.8511739612179996</v>
      </c>
      <c r="C4055" s="3"/>
    </row>
    <row r="4056" spans="1:3" x14ac:dyDescent="0.2">
      <c r="A4056" s="4" t="s">
        <v>10</v>
      </c>
      <c r="B4056" s="3">
        <v>1.2817940552980001</v>
      </c>
      <c r="C4056" s="3"/>
    </row>
    <row r="4057" spans="1:3" x14ac:dyDescent="0.2">
      <c r="A4057" s="4" t="s">
        <v>11</v>
      </c>
      <c r="B4057" s="3">
        <v>1.283986370721</v>
      </c>
      <c r="C4057" s="3"/>
    </row>
    <row r="4060" spans="1:3" x14ac:dyDescent="0.2">
      <c r="A4060" s="5" t="s">
        <v>461</v>
      </c>
      <c r="B4060" s="5"/>
      <c r="C4060" s="5"/>
    </row>
    <row r="4061" spans="1:3" x14ac:dyDescent="0.2">
      <c r="A4061" s="4" t="s">
        <v>8</v>
      </c>
      <c r="B4061" s="3">
        <v>2284.4333827800001</v>
      </c>
      <c r="C4061" s="3">
        <v>869.72900000000004</v>
      </c>
    </row>
    <row r="4062" spans="1:3" x14ac:dyDescent="0.2">
      <c r="A4062" s="4" t="s">
        <v>9</v>
      </c>
      <c r="B4062" s="3">
        <v>2286.642661848</v>
      </c>
      <c r="C4062" s="3">
        <v>869.85199999999998</v>
      </c>
    </row>
    <row r="4063" spans="1:3" x14ac:dyDescent="0.2">
      <c r="A4063" s="4" t="s">
        <v>3</v>
      </c>
      <c r="B4063" s="3">
        <v>0.123</v>
      </c>
      <c r="C4063" s="3"/>
    </row>
    <row r="4064" spans="1:3" x14ac:dyDescent="0.2">
      <c r="A4064" s="4" t="s">
        <v>4</v>
      </c>
      <c r="B4064" s="3">
        <v>5.5674270294239996</v>
      </c>
      <c r="C4064" s="3"/>
    </row>
    <row r="4065" spans="1:3" x14ac:dyDescent="0.2">
      <c r="A4065" s="4" t="s">
        <v>10</v>
      </c>
      <c r="B4065" s="3">
        <v>2.2092790682299999</v>
      </c>
      <c r="C4065" s="3"/>
    </row>
    <row r="4066" spans="1:3" x14ac:dyDescent="0.2">
      <c r="A4066" s="4" t="s">
        <v>11</v>
      </c>
      <c r="B4066" s="3">
        <v>2.2127003867039998</v>
      </c>
      <c r="C4066" s="3"/>
    </row>
    <row r="4069" spans="1:3" x14ac:dyDescent="0.2">
      <c r="A4069" s="5" t="s">
        <v>462</v>
      </c>
      <c r="B4069" s="5"/>
      <c r="C4069" s="5"/>
    </row>
    <row r="4070" spans="1:3" x14ac:dyDescent="0.2">
      <c r="A4070" s="4" t="s">
        <v>8</v>
      </c>
      <c r="B4070" s="3">
        <v>2286.642661848</v>
      </c>
      <c r="C4070" s="3">
        <v>869.85199999999998</v>
      </c>
    </row>
    <row r="4071" spans="1:3" x14ac:dyDescent="0.2">
      <c r="A4071" s="4" t="s">
        <v>9</v>
      </c>
      <c r="B4071" s="3">
        <v>2288.4560964349998</v>
      </c>
      <c r="C4071" s="3">
        <v>869.08399999999995</v>
      </c>
    </row>
    <row r="4072" spans="1:3" x14ac:dyDescent="0.2">
      <c r="A4072" s="4" t="s">
        <v>3</v>
      </c>
      <c r="B4072" s="3">
        <v>-0.76800000000000002</v>
      </c>
      <c r="C4072" s="3"/>
    </row>
    <row r="4073" spans="1:3" x14ac:dyDescent="0.2">
      <c r="A4073" s="4" t="s">
        <v>4</v>
      </c>
      <c r="B4073" s="3">
        <v>-42.350576406770003</v>
      </c>
      <c r="C4073" s="3"/>
    </row>
    <row r="4074" spans="1:3" x14ac:dyDescent="0.2">
      <c r="A4074" s="4" t="s">
        <v>10</v>
      </c>
      <c r="B4074" s="3">
        <v>1.813434586164</v>
      </c>
      <c r="C4074" s="3"/>
    </row>
    <row r="4075" spans="1:3" x14ac:dyDescent="0.2">
      <c r="A4075" s="4" t="s">
        <v>11</v>
      </c>
      <c r="B4075" s="3">
        <v>1.96935750901</v>
      </c>
      <c r="C4075" s="3"/>
    </row>
    <row r="4078" spans="1:3" x14ac:dyDescent="0.2">
      <c r="A4078" s="5" t="s">
        <v>463</v>
      </c>
      <c r="B4078" s="5"/>
      <c r="C4078" s="5"/>
    </row>
    <row r="4079" spans="1:3" x14ac:dyDescent="0.2">
      <c r="A4079" s="4" t="s">
        <v>8</v>
      </c>
      <c r="B4079" s="3">
        <v>2288.4560964349998</v>
      </c>
      <c r="C4079" s="3">
        <v>869.08399999999995</v>
      </c>
    </row>
    <row r="4080" spans="1:3" x14ac:dyDescent="0.2">
      <c r="A4080" s="4" t="s">
        <v>9</v>
      </c>
      <c r="B4080" s="3">
        <v>2289.8063723320001</v>
      </c>
      <c r="C4080" s="3">
        <v>868.69200000000001</v>
      </c>
    </row>
    <row r="4081" spans="1:3" x14ac:dyDescent="0.2">
      <c r="A4081" s="4" t="s">
        <v>3</v>
      </c>
      <c r="B4081" s="3">
        <v>-0.39199999999989998</v>
      </c>
      <c r="C4081" s="3"/>
    </row>
    <row r="4082" spans="1:3" x14ac:dyDescent="0.2">
      <c r="A4082" s="4" t="s">
        <v>4</v>
      </c>
      <c r="B4082" s="3">
        <v>-29.031103990769999</v>
      </c>
      <c r="C4082" s="3"/>
    </row>
    <row r="4083" spans="1:3" x14ac:dyDescent="0.2">
      <c r="A4083" s="4" t="s">
        <v>10</v>
      </c>
      <c r="B4083" s="3">
        <v>1.350275897618</v>
      </c>
      <c r="C4083" s="3"/>
    </row>
    <row r="4084" spans="1:3" x14ac:dyDescent="0.2">
      <c r="A4084" s="4" t="s">
        <v>11</v>
      </c>
      <c r="B4084" s="3">
        <v>1.40602595982</v>
      </c>
      <c r="C4084" s="3"/>
    </row>
    <row r="4087" spans="1:3" x14ac:dyDescent="0.2">
      <c r="A4087" s="5" t="s">
        <v>464</v>
      </c>
      <c r="B4087" s="5"/>
      <c r="C4087" s="5"/>
    </row>
    <row r="4088" spans="1:3" x14ac:dyDescent="0.2">
      <c r="A4088" s="4" t="s">
        <v>8</v>
      </c>
      <c r="B4088" s="3">
        <v>2289.8063723320001</v>
      </c>
      <c r="C4088" s="3">
        <v>868.69200000000001</v>
      </c>
    </row>
    <row r="4089" spans="1:3" x14ac:dyDescent="0.2">
      <c r="A4089" s="4" t="s">
        <v>9</v>
      </c>
      <c r="B4089" s="3">
        <v>2292.5417304440002</v>
      </c>
      <c r="C4089" s="3">
        <v>868.57399999999996</v>
      </c>
    </row>
    <row r="4090" spans="1:3" x14ac:dyDescent="0.2">
      <c r="A4090" s="4" t="s">
        <v>3</v>
      </c>
      <c r="B4090" s="3">
        <v>-0.1180000000001</v>
      </c>
      <c r="C4090" s="3"/>
    </row>
    <row r="4091" spans="1:3" x14ac:dyDescent="0.2">
      <c r="A4091" s="4" t="s">
        <v>4</v>
      </c>
      <c r="B4091" s="3">
        <v>-4.3138775687199997</v>
      </c>
      <c r="C4091" s="3"/>
    </row>
    <row r="4092" spans="1:3" x14ac:dyDescent="0.2">
      <c r="A4092" s="4" t="s">
        <v>10</v>
      </c>
      <c r="B4092" s="3">
        <v>2.7353581115900001</v>
      </c>
      <c r="C4092" s="3"/>
    </row>
    <row r="4093" spans="1:3" x14ac:dyDescent="0.2">
      <c r="A4093" s="4" t="s">
        <v>11</v>
      </c>
      <c r="B4093" s="3">
        <v>2.7379021163370001</v>
      </c>
      <c r="C4093" s="3"/>
    </row>
    <row r="4096" spans="1:3" x14ac:dyDescent="0.2">
      <c r="A4096" s="5" t="s">
        <v>465</v>
      </c>
      <c r="B4096" s="5"/>
      <c r="C4096" s="5"/>
    </row>
    <row r="4097" spans="1:3" x14ac:dyDescent="0.2">
      <c r="A4097" s="4" t="s">
        <v>8</v>
      </c>
      <c r="B4097" s="3">
        <v>2292.5417304440002</v>
      </c>
      <c r="C4097" s="3">
        <v>868.57399999999996</v>
      </c>
    </row>
    <row r="4098" spans="1:3" x14ac:dyDescent="0.2">
      <c r="A4098" s="4" t="s">
        <v>9</v>
      </c>
      <c r="B4098" s="3">
        <v>2297.0050997990002</v>
      </c>
      <c r="C4098" s="3">
        <v>867.96100000000001</v>
      </c>
    </row>
    <row r="4099" spans="1:3" x14ac:dyDescent="0.2">
      <c r="A4099" s="4" t="s">
        <v>3</v>
      </c>
      <c r="B4099" s="3">
        <v>-0.61299999999989996</v>
      </c>
      <c r="C4099" s="3"/>
    </row>
    <row r="4100" spans="1:3" x14ac:dyDescent="0.2">
      <c r="A4100" s="4" t="s">
        <v>4</v>
      </c>
      <c r="B4100" s="3">
        <v>-13.734019106530001</v>
      </c>
      <c r="C4100" s="3"/>
    </row>
    <row r="4101" spans="1:3" x14ac:dyDescent="0.2">
      <c r="A4101" s="4" t="s">
        <v>10</v>
      </c>
      <c r="B4101" s="3">
        <v>4.4633693549229996</v>
      </c>
      <c r="C4101" s="3"/>
    </row>
    <row r="4102" spans="1:3" x14ac:dyDescent="0.2">
      <c r="A4102" s="4" t="s">
        <v>11</v>
      </c>
      <c r="B4102" s="3">
        <v>4.5052674724659996</v>
      </c>
      <c r="C4102" s="3"/>
    </row>
    <row r="4105" spans="1:3" x14ac:dyDescent="0.2">
      <c r="A4105" s="5" t="s">
        <v>466</v>
      </c>
      <c r="B4105" s="5"/>
      <c r="C4105" s="5"/>
    </row>
    <row r="4106" spans="1:3" x14ac:dyDescent="0.2">
      <c r="A4106" s="4" t="s">
        <v>8</v>
      </c>
      <c r="B4106" s="3">
        <v>2297.0050997990002</v>
      </c>
      <c r="C4106" s="3">
        <v>867.96100000000001</v>
      </c>
    </row>
    <row r="4107" spans="1:3" x14ac:dyDescent="0.2">
      <c r="A4107" s="4" t="s">
        <v>9</v>
      </c>
      <c r="B4107" s="3">
        <v>2301.0996904980002</v>
      </c>
      <c r="C4107" s="3">
        <v>867.61699999999996</v>
      </c>
    </row>
    <row r="4108" spans="1:3" x14ac:dyDescent="0.2">
      <c r="A4108" s="4" t="s">
        <v>3</v>
      </c>
      <c r="B4108" s="3">
        <v>-0.3440000000001</v>
      </c>
      <c r="C4108" s="3"/>
    </row>
    <row r="4109" spans="1:3" x14ac:dyDescent="0.2">
      <c r="A4109" s="4" t="s">
        <v>4</v>
      </c>
      <c r="B4109" s="3">
        <v>-8.4013281239930002</v>
      </c>
      <c r="C4109" s="3"/>
    </row>
    <row r="4110" spans="1:3" x14ac:dyDescent="0.2">
      <c r="A4110" s="4" t="s">
        <v>10</v>
      </c>
      <c r="B4110" s="3">
        <v>4.0945906995070001</v>
      </c>
      <c r="C4110" s="3"/>
    </row>
    <row r="4111" spans="1:3" x14ac:dyDescent="0.2">
      <c r="A4111" s="4" t="s">
        <v>11</v>
      </c>
      <c r="B4111" s="3">
        <v>4.1090155751089998</v>
      </c>
      <c r="C4111" s="3"/>
    </row>
    <row r="4114" spans="1:3" x14ac:dyDescent="0.2">
      <c r="A4114" s="5" t="s">
        <v>467</v>
      </c>
      <c r="B4114" s="5"/>
      <c r="C4114" s="5"/>
    </row>
    <row r="4115" spans="1:3" x14ac:dyDescent="0.2">
      <c r="A4115" s="4" t="s">
        <v>8</v>
      </c>
      <c r="B4115" s="3">
        <v>2301.0996904980002</v>
      </c>
      <c r="C4115" s="3">
        <v>867.61699999999996</v>
      </c>
    </row>
    <row r="4116" spans="1:3" x14ac:dyDescent="0.2">
      <c r="A4116" s="4" t="s">
        <v>9</v>
      </c>
      <c r="B4116" s="3">
        <v>2303.8726906789998</v>
      </c>
      <c r="C4116" s="3">
        <v>867.15899999999999</v>
      </c>
    </row>
    <row r="4117" spans="1:3" x14ac:dyDescent="0.2">
      <c r="A4117" s="4" t="s">
        <v>3</v>
      </c>
      <c r="B4117" s="3">
        <v>-0.45800000000000002</v>
      </c>
      <c r="C4117" s="3"/>
    </row>
    <row r="4118" spans="1:3" x14ac:dyDescent="0.2">
      <c r="A4118" s="4" t="s">
        <v>4</v>
      </c>
      <c r="B4118" s="3">
        <v>-16.516407145719999</v>
      </c>
      <c r="C4118" s="3"/>
    </row>
    <row r="4119" spans="1:3" x14ac:dyDescent="0.2">
      <c r="A4119" s="4" t="s">
        <v>10</v>
      </c>
      <c r="B4119" s="3">
        <v>2.7730001807239999</v>
      </c>
      <c r="C4119" s="3"/>
    </row>
    <row r="4120" spans="1:3" x14ac:dyDescent="0.2">
      <c r="A4120" s="4" t="s">
        <v>11</v>
      </c>
      <c r="B4120" s="3">
        <v>2.810568270349</v>
      </c>
      <c r="C4120" s="3"/>
    </row>
    <row r="4123" spans="1:3" x14ac:dyDescent="0.2">
      <c r="A4123" s="5" t="s">
        <v>468</v>
      </c>
      <c r="B4123" s="5"/>
      <c r="C4123" s="5"/>
    </row>
    <row r="4124" spans="1:3" x14ac:dyDescent="0.2">
      <c r="A4124" s="4" t="s">
        <v>8</v>
      </c>
      <c r="B4124" s="3">
        <v>2303.8726906789998</v>
      </c>
      <c r="C4124" s="3">
        <v>867.15899999999999</v>
      </c>
    </row>
    <row r="4125" spans="1:3" x14ac:dyDescent="0.2">
      <c r="A4125" s="4" t="s">
        <v>9</v>
      </c>
      <c r="B4125" s="3">
        <v>2309.3118733380002</v>
      </c>
      <c r="C4125" s="3">
        <v>866.83600000000001</v>
      </c>
    </row>
    <row r="4126" spans="1:3" x14ac:dyDescent="0.2">
      <c r="A4126" s="4" t="s">
        <v>3</v>
      </c>
      <c r="B4126" s="3">
        <v>-0.32300000000000001</v>
      </c>
      <c r="C4126" s="3"/>
    </row>
    <row r="4127" spans="1:3" x14ac:dyDescent="0.2">
      <c r="A4127" s="4" t="s">
        <v>4</v>
      </c>
      <c r="B4127" s="3">
        <v>-5.9383922225879999</v>
      </c>
      <c r="C4127" s="3"/>
    </row>
    <row r="4128" spans="1:3" x14ac:dyDescent="0.2">
      <c r="A4128" s="4" t="s">
        <v>10</v>
      </c>
      <c r="B4128" s="3">
        <v>5.4391826590939996</v>
      </c>
      <c r="C4128" s="3"/>
    </row>
    <row r="4129" spans="1:3" x14ac:dyDescent="0.2">
      <c r="A4129" s="4" t="s">
        <v>11</v>
      </c>
      <c r="B4129" s="3">
        <v>5.4487647223</v>
      </c>
      <c r="C4129" s="3"/>
    </row>
    <row r="4132" spans="1:3" x14ac:dyDescent="0.2">
      <c r="A4132" s="5" t="s">
        <v>469</v>
      </c>
      <c r="B4132" s="5"/>
      <c r="C4132" s="5"/>
    </row>
    <row r="4133" spans="1:3" x14ac:dyDescent="0.2">
      <c r="A4133" s="4" t="s">
        <v>8</v>
      </c>
      <c r="B4133" s="3">
        <v>2309.3118733380002</v>
      </c>
      <c r="C4133" s="3">
        <v>866.83600000000001</v>
      </c>
    </row>
    <row r="4134" spans="1:3" x14ac:dyDescent="0.2">
      <c r="A4134" s="4" t="s">
        <v>9</v>
      </c>
      <c r="B4134" s="3">
        <v>2312.5671105030001</v>
      </c>
      <c r="C4134" s="3">
        <v>866.43299999999999</v>
      </c>
    </row>
    <row r="4135" spans="1:3" x14ac:dyDescent="0.2">
      <c r="A4135" s="4" t="s">
        <v>3</v>
      </c>
      <c r="B4135" s="3">
        <v>-0.40300000000000002</v>
      </c>
      <c r="C4135" s="3"/>
    </row>
    <row r="4136" spans="1:3" x14ac:dyDescent="0.2">
      <c r="A4136" s="4" t="s">
        <v>4</v>
      </c>
      <c r="B4136" s="3">
        <v>-12.380050348219999</v>
      </c>
      <c r="C4136" s="3"/>
    </row>
    <row r="4137" spans="1:3" x14ac:dyDescent="0.2">
      <c r="A4137" s="4" t="s">
        <v>10</v>
      </c>
      <c r="B4137" s="3">
        <v>3.255237165154</v>
      </c>
      <c r="C4137" s="3"/>
    </row>
    <row r="4138" spans="1:3" x14ac:dyDescent="0.2">
      <c r="A4138" s="4" t="s">
        <v>11</v>
      </c>
      <c r="B4138" s="3">
        <v>3.2800881087859999</v>
      </c>
      <c r="C4138" s="3"/>
    </row>
    <row r="4141" spans="1:3" x14ac:dyDescent="0.2">
      <c r="A4141" s="5" t="s">
        <v>470</v>
      </c>
      <c r="B4141" s="5"/>
      <c r="C4141" s="5"/>
    </row>
    <row r="4142" spans="1:3" x14ac:dyDescent="0.2">
      <c r="A4142" s="4" t="s">
        <v>8</v>
      </c>
      <c r="B4142" s="3">
        <v>2312.5671105030001</v>
      </c>
      <c r="C4142" s="3">
        <v>866.43299999999999</v>
      </c>
    </row>
    <row r="4143" spans="1:3" x14ac:dyDescent="0.2">
      <c r="A4143" s="4" t="s">
        <v>9</v>
      </c>
      <c r="B4143" s="3">
        <v>2315.0648054399999</v>
      </c>
      <c r="C4143" s="3">
        <v>866.31</v>
      </c>
    </row>
    <row r="4144" spans="1:3" x14ac:dyDescent="0.2">
      <c r="A4144" s="4" t="s">
        <v>3</v>
      </c>
      <c r="B4144" s="3">
        <v>-0.123</v>
      </c>
      <c r="C4144" s="3"/>
    </row>
    <row r="4145" spans="1:3" x14ac:dyDescent="0.2">
      <c r="A4145" s="4" t="s">
        <v>4</v>
      </c>
      <c r="B4145" s="3">
        <v>-4.9245405499550001</v>
      </c>
      <c r="C4145" s="3"/>
    </row>
    <row r="4146" spans="1:3" x14ac:dyDescent="0.2">
      <c r="A4146" s="4" t="s">
        <v>10</v>
      </c>
      <c r="B4146" s="3">
        <v>2.4976949372699999</v>
      </c>
      <c r="C4146" s="3"/>
    </row>
    <row r="4147" spans="1:3" x14ac:dyDescent="0.2">
      <c r="A4147" s="4" t="s">
        <v>11</v>
      </c>
      <c r="B4147" s="3">
        <v>2.5007216957640002</v>
      </c>
      <c r="C4147" s="3"/>
    </row>
    <row r="4150" spans="1:3" x14ac:dyDescent="0.2">
      <c r="A4150" s="5" t="s">
        <v>471</v>
      </c>
      <c r="B4150" s="5"/>
      <c r="C4150" s="5"/>
    </row>
    <row r="4151" spans="1:3" x14ac:dyDescent="0.2">
      <c r="A4151" s="4" t="s">
        <v>8</v>
      </c>
      <c r="B4151" s="3">
        <v>2315.0648054399999</v>
      </c>
      <c r="C4151" s="3">
        <v>866.31</v>
      </c>
    </row>
    <row r="4152" spans="1:3" x14ac:dyDescent="0.2">
      <c r="A4152" s="4" t="s">
        <v>9</v>
      </c>
      <c r="B4152" s="3">
        <v>2319.1746691849999</v>
      </c>
      <c r="C4152" s="3">
        <v>865.85299999999995</v>
      </c>
    </row>
    <row r="4153" spans="1:3" x14ac:dyDescent="0.2">
      <c r="A4153" s="4" t="s">
        <v>3</v>
      </c>
      <c r="B4153" s="3">
        <v>-0.45699999999989999</v>
      </c>
      <c r="C4153" s="3"/>
    </row>
    <row r="4154" spans="1:3" x14ac:dyDescent="0.2">
      <c r="A4154" s="4" t="s">
        <v>4</v>
      </c>
      <c r="B4154" s="3">
        <v>-11.119590049299999</v>
      </c>
      <c r="C4154" s="3"/>
    </row>
    <row r="4155" spans="1:3" x14ac:dyDescent="0.2">
      <c r="A4155" s="4" t="s">
        <v>10</v>
      </c>
      <c r="B4155" s="3">
        <v>4.109863744738</v>
      </c>
      <c r="C4155" s="3"/>
    </row>
    <row r="4156" spans="1:3" x14ac:dyDescent="0.2">
      <c r="A4156" s="4" t="s">
        <v>11</v>
      </c>
      <c r="B4156" s="3">
        <v>4.1351939495399996</v>
      </c>
      <c r="C4156" s="3"/>
    </row>
    <row r="4159" spans="1:3" x14ac:dyDescent="0.2">
      <c r="A4159" s="5" t="s">
        <v>472</v>
      </c>
      <c r="B4159" s="5"/>
      <c r="C4159" s="5"/>
    </row>
    <row r="4160" spans="1:3" x14ac:dyDescent="0.2">
      <c r="A4160" s="4" t="s">
        <v>8</v>
      </c>
      <c r="B4160" s="3">
        <v>2319.1746691849999</v>
      </c>
      <c r="C4160" s="3">
        <v>865.85299999999995</v>
      </c>
    </row>
    <row r="4161" spans="1:3" x14ac:dyDescent="0.2">
      <c r="A4161" s="4" t="s">
        <v>9</v>
      </c>
      <c r="B4161" s="3">
        <v>2325.2301440629999</v>
      </c>
      <c r="C4161" s="3">
        <v>865.13900000000001</v>
      </c>
    </row>
    <row r="4162" spans="1:3" x14ac:dyDescent="0.2">
      <c r="A4162" s="4" t="s">
        <v>3</v>
      </c>
      <c r="B4162" s="3">
        <v>-0.71400000000020003</v>
      </c>
      <c r="C4162" s="3"/>
    </row>
    <row r="4163" spans="1:3" x14ac:dyDescent="0.2">
      <c r="A4163" s="4" t="s">
        <v>4</v>
      </c>
      <c r="B4163" s="3">
        <v>-11.790982778529999</v>
      </c>
      <c r="C4163" s="3"/>
    </row>
    <row r="4164" spans="1:3" x14ac:dyDescent="0.2">
      <c r="A4164" s="4" t="s">
        <v>10</v>
      </c>
      <c r="B4164" s="3">
        <v>6.0554748778030003</v>
      </c>
      <c r="C4164" s="3"/>
    </row>
    <row r="4165" spans="1:3" x14ac:dyDescent="0.2">
      <c r="A4165" s="4" t="s">
        <v>11</v>
      </c>
      <c r="B4165" s="3">
        <v>6.0974233899000003</v>
      </c>
      <c r="C4165" s="3"/>
    </row>
    <row r="4168" spans="1:3" x14ac:dyDescent="0.2">
      <c r="A4168" s="5" t="s">
        <v>473</v>
      </c>
      <c r="B4168" s="5"/>
      <c r="C4168" s="5"/>
    </row>
    <row r="4169" spans="1:3" x14ac:dyDescent="0.2">
      <c r="A4169" s="4" t="s">
        <v>8</v>
      </c>
      <c r="B4169" s="3">
        <v>2325.2301440629999</v>
      </c>
      <c r="C4169" s="3">
        <v>865.13900000000001</v>
      </c>
    </row>
    <row r="4170" spans="1:3" x14ac:dyDescent="0.2">
      <c r="A4170" s="4" t="s">
        <v>9</v>
      </c>
      <c r="B4170" s="3">
        <v>2328.7374981950002</v>
      </c>
      <c r="C4170" s="3">
        <v>864.38099999999997</v>
      </c>
    </row>
    <row r="4171" spans="1:3" x14ac:dyDescent="0.2">
      <c r="A4171" s="4" t="s">
        <v>3</v>
      </c>
      <c r="B4171" s="3">
        <v>-0.75799999999979994</v>
      </c>
      <c r="C4171" s="3"/>
    </row>
    <row r="4172" spans="1:3" x14ac:dyDescent="0.2">
      <c r="A4172" s="4" t="s">
        <v>4</v>
      </c>
      <c r="B4172" s="3">
        <v>-21.611732705510001</v>
      </c>
      <c r="C4172" s="3"/>
    </row>
    <row r="4173" spans="1:3" x14ac:dyDescent="0.2">
      <c r="A4173" s="4" t="s">
        <v>10</v>
      </c>
      <c r="B4173" s="3">
        <v>3.5073541317979999</v>
      </c>
      <c r="C4173" s="3"/>
    </row>
    <row r="4174" spans="1:3" x14ac:dyDescent="0.2">
      <c r="A4174" s="4" t="s">
        <v>11</v>
      </c>
      <c r="B4174" s="3">
        <v>3.5883278843830002</v>
      </c>
      <c r="C4174" s="3"/>
    </row>
    <row r="4177" spans="1:3" x14ac:dyDescent="0.2">
      <c r="A4177" s="5" t="s">
        <v>474</v>
      </c>
      <c r="B4177" s="5"/>
      <c r="C4177" s="5"/>
    </row>
    <row r="4178" spans="1:3" x14ac:dyDescent="0.2">
      <c r="A4178" s="4" t="s">
        <v>8</v>
      </c>
      <c r="B4178" s="3">
        <v>2328.7374981950002</v>
      </c>
      <c r="C4178" s="3">
        <v>864.38099999999997</v>
      </c>
    </row>
    <row r="4179" spans="1:3" x14ac:dyDescent="0.2">
      <c r="A4179" s="4" t="s">
        <v>9</v>
      </c>
      <c r="B4179" s="3">
        <v>2332.046599583</v>
      </c>
      <c r="C4179" s="3">
        <v>863.255</v>
      </c>
    </row>
    <row r="4180" spans="1:3" x14ac:dyDescent="0.2">
      <c r="A4180" s="4" t="s">
        <v>3</v>
      </c>
      <c r="B4180" s="3">
        <v>-1.1259999999999999</v>
      </c>
      <c r="C4180" s="3"/>
    </row>
    <row r="4181" spans="1:3" x14ac:dyDescent="0.2">
      <c r="A4181" s="4" t="s">
        <v>4</v>
      </c>
      <c r="B4181" s="3">
        <v>-34.027364768449999</v>
      </c>
      <c r="C4181" s="3"/>
    </row>
    <row r="4182" spans="1:3" x14ac:dyDescent="0.2">
      <c r="A4182" s="4" t="s">
        <v>10</v>
      </c>
      <c r="B4182" s="3">
        <v>3.3091013884340001</v>
      </c>
      <c r="C4182" s="3"/>
    </row>
    <row r="4183" spans="1:3" x14ac:dyDescent="0.2">
      <c r="A4183" s="4" t="s">
        <v>11</v>
      </c>
      <c r="B4183" s="3">
        <v>3.4954295871799999</v>
      </c>
      <c r="C4183" s="3"/>
    </row>
    <row r="4186" spans="1:3" x14ac:dyDescent="0.2">
      <c r="A4186" s="5" t="s">
        <v>475</v>
      </c>
      <c r="B4186" s="5"/>
      <c r="C4186" s="5"/>
    </row>
    <row r="4187" spans="1:3" x14ac:dyDescent="0.2">
      <c r="A4187" s="4" t="s">
        <v>8</v>
      </c>
      <c r="B4187" s="3">
        <v>2332.046599583</v>
      </c>
      <c r="C4187" s="3">
        <v>863.255</v>
      </c>
    </row>
    <row r="4188" spans="1:3" x14ac:dyDescent="0.2">
      <c r="A4188" s="4" t="s">
        <v>9</v>
      </c>
      <c r="B4188" s="3">
        <v>2333.3876029389999</v>
      </c>
      <c r="C4188" s="3">
        <v>863.04200000000003</v>
      </c>
    </row>
    <row r="4189" spans="1:3" x14ac:dyDescent="0.2">
      <c r="A4189" s="4" t="s">
        <v>3</v>
      </c>
      <c r="B4189" s="3">
        <v>-0.2130000000001</v>
      </c>
      <c r="C4189" s="3"/>
    </row>
    <row r="4190" spans="1:3" x14ac:dyDescent="0.2">
      <c r="A4190" s="4" t="s">
        <v>4</v>
      </c>
      <c r="B4190" s="3">
        <v>-15.883629150300001</v>
      </c>
      <c r="C4190" s="3"/>
    </row>
    <row r="4191" spans="1:3" x14ac:dyDescent="0.2">
      <c r="A4191" s="4" t="s">
        <v>10</v>
      </c>
      <c r="B4191" s="3">
        <v>1.341003356251</v>
      </c>
      <c r="C4191" s="3"/>
    </row>
    <row r="4192" spans="1:3" x14ac:dyDescent="0.2">
      <c r="A4192" s="4" t="s">
        <v>11</v>
      </c>
      <c r="B4192" s="3">
        <v>1.357814052615</v>
      </c>
      <c r="C4192" s="3"/>
    </row>
    <row r="4195" spans="1:3" x14ac:dyDescent="0.2">
      <c r="A4195" s="5" t="s">
        <v>476</v>
      </c>
      <c r="B4195" s="5"/>
      <c r="C4195" s="5"/>
    </row>
    <row r="4196" spans="1:3" x14ac:dyDescent="0.2">
      <c r="A4196" s="4" t="s">
        <v>8</v>
      </c>
      <c r="B4196" s="3">
        <v>2333.3876029389999</v>
      </c>
      <c r="C4196" s="3">
        <v>863.04200000000003</v>
      </c>
    </row>
    <row r="4197" spans="1:3" x14ac:dyDescent="0.2">
      <c r="A4197" s="4" t="s">
        <v>9</v>
      </c>
      <c r="B4197" s="3">
        <v>2335.0875420550001</v>
      </c>
      <c r="C4197" s="3">
        <v>862.96100000000001</v>
      </c>
    </row>
    <row r="4198" spans="1:3" x14ac:dyDescent="0.2">
      <c r="A4198" s="4" t="s">
        <v>3</v>
      </c>
      <c r="B4198" s="3">
        <v>-8.0999999999899999E-2</v>
      </c>
      <c r="C4198" s="3"/>
    </row>
    <row r="4199" spans="1:3" x14ac:dyDescent="0.2">
      <c r="A4199" s="4" t="s">
        <v>4</v>
      </c>
      <c r="B4199" s="3">
        <v>-4.7648765330260003</v>
      </c>
      <c r="C4199" s="3"/>
    </row>
    <row r="4200" spans="1:3" x14ac:dyDescent="0.2">
      <c r="A4200" s="4" t="s">
        <v>10</v>
      </c>
      <c r="B4200" s="3">
        <v>1.699939115704</v>
      </c>
      <c r="C4200" s="3"/>
    </row>
    <row r="4201" spans="1:3" x14ac:dyDescent="0.2">
      <c r="A4201" s="4" t="s">
        <v>11</v>
      </c>
      <c r="B4201" s="3">
        <v>1.7018677965989999</v>
      </c>
      <c r="C4201" s="3"/>
    </row>
    <row r="4204" spans="1:3" x14ac:dyDescent="0.2">
      <c r="A4204" s="5" t="s">
        <v>477</v>
      </c>
      <c r="B4204" s="5"/>
      <c r="C4204" s="5"/>
    </row>
    <row r="4205" spans="1:3" x14ac:dyDescent="0.2">
      <c r="A4205" s="4" t="s">
        <v>8</v>
      </c>
      <c r="B4205" s="3">
        <v>2335.0875420550001</v>
      </c>
      <c r="C4205" s="3">
        <v>862.96100000000001</v>
      </c>
    </row>
    <row r="4206" spans="1:3" x14ac:dyDescent="0.2">
      <c r="A4206" s="4" t="s">
        <v>9</v>
      </c>
      <c r="B4206" s="3">
        <v>2339.3097104560002</v>
      </c>
      <c r="C4206" s="3">
        <v>862.67100000000005</v>
      </c>
    </row>
    <row r="4207" spans="1:3" x14ac:dyDescent="0.2">
      <c r="A4207" s="4" t="s">
        <v>3</v>
      </c>
      <c r="B4207" s="3">
        <v>-0.28999999999999998</v>
      </c>
      <c r="C4207" s="3"/>
    </row>
    <row r="4208" spans="1:3" x14ac:dyDescent="0.2">
      <c r="A4208" s="4" t="s">
        <v>4</v>
      </c>
      <c r="B4208" s="3">
        <v>-6.8685086072799999</v>
      </c>
      <c r="C4208" s="3"/>
    </row>
    <row r="4209" spans="1:3" x14ac:dyDescent="0.2">
      <c r="A4209" s="4" t="s">
        <v>10</v>
      </c>
      <c r="B4209" s="3">
        <v>4.222168400468</v>
      </c>
      <c r="C4209" s="3"/>
    </row>
    <row r="4210" spans="1:3" x14ac:dyDescent="0.2">
      <c r="A4210" s="4" t="s">
        <v>11</v>
      </c>
      <c r="B4210" s="3">
        <v>4.2321160194290002</v>
      </c>
      <c r="C4210" s="3"/>
    </row>
    <row r="4213" spans="1:3" x14ac:dyDescent="0.2">
      <c r="A4213" s="5" t="s">
        <v>478</v>
      </c>
      <c r="B4213" s="5"/>
      <c r="C4213" s="5"/>
    </row>
    <row r="4214" spans="1:3" x14ac:dyDescent="0.2">
      <c r="A4214" s="4" t="s">
        <v>8</v>
      </c>
      <c r="B4214" s="3">
        <v>2339.3097104560002</v>
      </c>
      <c r="C4214" s="3">
        <v>862.67100000000005</v>
      </c>
    </row>
    <row r="4215" spans="1:3" x14ac:dyDescent="0.2">
      <c r="A4215" s="4" t="s">
        <v>9</v>
      </c>
      <c r="B4215" s="3">
        <v>2341.3763949979998</v>
      </c>
      <c r="C4215" s="3">
        <v>862.548</v>
      </c>
    </row>
    <row r="4216" spans="1:3" x14ac:dyDescent="0.2">
      <c r="A4216" s="4" t="s">
        <v>3</v>
      </c>
      <c r="B4216" s="3">
        <v>-0.123</v>
      </c>
      <c r="C4216" s="3"/>
    </row>
    <row r="4217" spans="1:3" x14ac:dyDescent="0.2">
      <c r="A4217" s="4" t="s">
        <v>4</v>
      </c>
      <c r="B4217" s="3">
        <v>-5.9515614235729997</v>
      </c>
      <c r="C4217" s="3"/>
    </row>
    <row r="4218" spans="1:3" x14ac:dyDescent="0.2">
      <c r="A4218" s="4" t="s">
        <v>10</v>
      </c>
      <c r="B4218" s="3">
        <v>2.0666845428639999</v>
      </c>
      <c r="C4218" s="3"/>
    </row>
    <row r="4219" spans="1:3" x14ac:dyDescent="0.2">
      <c r="A4219" s="4" t="s">
        <v>11</v>
      </c>
      <c r="B4219" s="3">
        <v>2.0703415176519999</v>
      </c>
      <c r="C4219" s="3"/>
    </row>
    <row r="4222" spans="1:3" x14ac:dyDescent="0.2">
      <c r="A4222" s="5" t="s">
        <v>479</v>
      </c>
      <c r="B4222" s="5"/>
      <c r="C4222" s="5"/>
    </row>
    <row r="4223" spans="1:3" x14ac:dyDescent="0.2">
      <c r="A4223" s="4" t="s">
        <v>8</v>
      </c>
      <c r="B4223" s="3">
        <v>2341.3763949979998</v>
      </c>
      <c r="C4223" s="3">
        <v>862.548</v>
      </c>
    </row>
    <row r="4224" spans="1:3" x14ac:dyDescent="0.2">
      <c r="A4224" s="4" t="s">
        <v>9</v>
      </c>
      <c r="B4224" s="3">
        <v>2344.5517781250001</v>
      </c>
      <c r="C4224" s="3">
        <v>861.94100000000003</v>
      </c>
    </row>
    <row r="4225" spans="1:3" x14ac:dyDescent="0.2">
      <c r="A4225" s="4" t="s">
        <v>3</v>
      </c>
      <c r="B4225" s="3">
        <v>-0.60699999999999998</v>
      </c>
      <c r="C4225" s="3"/>
    </row>
    <row r="4226" spans="1:3" x14ac:dyDescent="0.2">
      <c r="A4226" s="4" t="s">
        <v>4</v>
      </c>
      <c r="B4226" s="3">
        <v>-19.11580353666</v>
      </c>
      <c r="C4226" s="3"/>
    </row>
    <row r="4227" spans="1:3" x14ac:dyDescent="0.2">
      <c r="A4227" s="4" t="s">
        <v>10</v>
      </c>
      <c r="B4227" s="3">
        <v>3.1753831265099999</v>
      </c>
      <c r="C4227" s="3"/>
    </row>
    <row r="4228" spans="1:3" x14ac:dyDescent="0.2">
      <c r="A4228" s="4" t="s">
        <v>11</v>
      </c>
      <c r="B4228" s="3">
        <v>3.2328790574539998</v>
      </c>
      <c r="C4228" s="3"/>
    </row>
    <row r="4231" spans="1:3" x14ac:dyDescent="0.2">
      <c r="A4231" s="5" t="s">
        <v>480</v>
      </c>
      <c r="B4231" s="5"/>
      <c r="C4231" s="5"/>
    </row>
    <row r="4232" spans="1:3" x14ac:dyDescent="0.2">
      <c r="A4232" s="4" t="s">
        <v>8</v>
      </c>
      <c r="B4232" s="3">
        <v>2344.5517781250001</v>
      </c>
      <c r="C4232" s="3">
        <v>861.94100000000003</v>
      </c>
    </row>
    <row r="4233" spans="1:3" x14ac:dyDescent="0.2">
      <c r="A4233" s="4" t="s">
        <v>9</v>
      </c>
      <c r="B4233" s="3">
        <v>2346.5751636539999</v>
      </c>
      <c r="C4233" s="3">
        <v>861.68899999999996</v>
      </c>
    </row>
    <row r="4234" spans="1:3" x14ac:dyDescent="0.2">
      <c r="A4234" s="4" t="s">
        <v>3</v>
      </c>
      <c r="B4234" s="3">
        <v>-0.25200000000009998</v>
      </c>
      <c r="C4234" s="3"/>
    </row>
    <row r="4235" spans="1:3" x14ac:dyDescent="0.2">
      <c r="A4235" s="4" t="s">
        <v>4</v>
      </c>
      <c r="B4235" s="3">
        <v>-12.454373936690001</v>
      </c>
      <c r="C4235" s="3"/>
    </row>
    <row r="4236" spans="1:3" x14ac:dyDescent="0.2">
      <c r="A4236" s="4" t="s">
        <v>10</v>
      </c>
      <c r="B4236" s="3">
        <v>2.0233855293020002</v>
      </c>
      <c r="C4236" s="3"/>
    </row>
    <row r="4237" spans="1:3" x14ac:dyDescent="0.2">
      <c r="A4237" s="4" t="s">
        <v>11</v>
      </c>
      <c r="B4237" s="3">
        <v>2.0390176556830002</v>
      </c>
      <c r="C4237" s="3"/>
    </row>
    <row r="4240" spans="1:3" x14ac:dyDescent="0.2">
      <c r="A4240" s="5" t="s">
        <v>481</v>
      </c>
      <c r="B4240" s="5"/>
      <c r="C4240" s="5"/>
    </row>
    <row r="4241" spans="1:3" x14ac:dyDescent="0.2">
      <c r="A4241" s="4" t="s">
        <v>8</v>
      </c>
      <c r="B4241" s="3">
        <v>2346.5751636539999</v>
      </c>
      <c r="C4241" s="3">
        <v>861.68899999999996</v>
      </c>
    </row>
    <row r="4242" spans="1:3" x14ac:dyDescent="0.2">
      <c r="A4242" s="4" t="s">
        <v>9</v>
      </c>
      <c r="B4242" s="3">
        <v>2349.9971749050001</v>
      </c>
      <c r="C4242" s="3">
        <v>861.14599999999996</v>
      </c>
    </row>
    <row r="4243" spans="1:3" x14ac:dyDescent="0.2">
      <c r="A4243" s="4" t="s">
        <v>3</v>
      </c>
      <c r="B4243" s="3">
        <v>-0.54299999999990001</v>
      </c>
      <c r="C4243" s="3"/>
    </row>
    <row r="4244" spans="1:3" x14ac:dyDescent="0.2">
      <c r="A4244" s="4" t="s">
        <v>4</v>
      </c>
      <c r="B4244" s="3">
        <v>-15.867861331929999</v>
      </c>
      <c r="C4244" s="3"/>
    </row>
    <row r="4245" spans="1:3" x14ac:dyDescent="0.2">
      <c r="A4245" s="4" t="s">
        <v>10</v>
      </c>
      <c r="B4245" s="3">
        <v>3.4220112505469999</v>
      </c>
      <c r="C4245" s="3"/>
    </row>
    <row r="4246" spans="1:3" x14ac:dyDescent="0.2">
      <c r="A4246" s="4" t="s">
        <v>11</v>
      </c>
      <c r="B4246" s="3">
        <v>3.4648246707260002</v>
      </c>
      <c r="C4246" s="3"/>
    </row>
    <row r="4249" spans="1:3" x14ac:dyDescent="0.2">
      <c r="A4249" s="5" t="s">
        <v>482</v>
      </c>
      <c r="B4249" s="5"/>
      <c r="C4249" s="5"/>
    </row>
    <row r="4250" spans="1:3" x14ac:dyDescent="0.2">
      <c r="A4250" s="4" t="s">
        <v>8</v>
      </c>
      <c r="B4250" s="3">
        <v>2349.9971749050001</v>
      </c>
      <c r="C4250" s="3">
        <v>861.14599999999996</v>
      </c>
    </row>
    <row r="4251" spans="1:3" x14ac:dyDescent="0.2">
      <c r="A4251" s="4" t="s">
        <v>9</v>
      </c>
      <c r="B4251" s="3">
        <v>2355.853661224</v>
      </c>
      <c r="C4251" s="3">
        <v>860.92100000000005</v>
      </c>
    </row>
    <row r="4252" spans="1:3" x14ac:dyDescent="0.2">
      <c r="A4252" s="4" t="s">
        <v>3</v>
      </c>
      <c r="B4252" s="3">
        <v>-0.22500000000000001</v>
      </c>
      <c r="C4252" s="3"/>
    </row>
    <row r="4253" spans="1:3" x14ac:dyDescent="0.2">
      <c r="A4253" s="4" t="s">
        <v>4</v>
      </c>
      <c r="B4253" s="3">
        <v>-3.8418940599420002</v>
      </c>
      <c r="C4253" s="3"/>
    </row>
    <row r="4254" spans="1:3" x14ac:dyDescent="0.2">
      <c r="A4254" s="4" t="s">
        <v>10</v>
      </c>
      <c r="B4254" s="3">
        <v>5.8564863187149996</v>
      </c>
      <c r="C4254" s="3"/>
    </row>
    <row r="4255" spans="1:3" x14ac:dyDescent="0.2">
      <c r="A4255" s="4" t="s">
        <v>11</v>
      </c>
      <c r="B4255" s="3">
        <v>5.8608068558259996</v>
      </c>
      <c r="C4255" s="3"/>
    </row>
    <row r="4258" spans="1:3" x14ac:dyDescent="0.2">
      <c r="A4258" s="5" t="s">
        <v>483</v>
      </c>
      <c r="B4258" s="5"/>
      <c r="C4258" s="5"/>
    </row>
    <row r="4259" spans="1:3" x14ac:dyDescent="0.2">
      <c r="A4259" s="4" t="s">
        <v>8</v>
      </c>
      <c r="B4259" s="3">
        <v>2355.853661224</v>
      </c>
      <c r="C4259" s="3">
        <v>860.92100000000005</v>
      </c>
    </row>
    <row r="4260" spans="1:3" x14ac:dyDescent="0.2">
      <c r="A4260" s="4" t="s">
        <v>9</v>
      </c>
      <c r="B4260" s="3">
        <v>2360.0579371419999</v>
      </c>
      <c r="C4260" s="3">
        <v>860.45699999999999</v>
      </c>
    </row>
    <row r="4261" spans="1:3" x14ac:dyDescent="0.2">
      <c r="A4261" s="4" t="s">
        <v>3</v>
      </c>
      <c r="B4261" s="3">
        <v>-0.4640000000001</v>
      </c>
      <c r="C4261" s="3"/>
    </row>
    <row r="4262" spans="1:3" x14ac:dyDescent="0.2">
      <c r="A4262" s="4" t="s">
        <v>4</v>
      </c>
      <c r="B4262" s="3">
        <v>-11.036383172340001</v>
      </c>
      <c r="C4262" s="3"/>
    </row>
    <row r="4263" spans="1:3" x14ac:dyDescent="0.2">
      <c r="A4263" s="4" t="s">
        <v>10</v>
      </c>
      <c r="B4263" s="3">
        <v>4.2042759186080003</v>
      </c>
      <c r="C4263" s="3"/>
    </row>
    <row r="4264" spans="1:3" x14ac:dyDescent="0.2">
      <c r="A4264" s="4" t="s">
        <v>11</v>
      </c>
      <c r="B4264" s="3">
        <v>4.2298028322589998</v>
      </c>
      <c r="C4264" s="3"/>
    </row>
    <row r="4267" spans="1:3" x14ac:dyDescent="0.2">
      <c r="A4267" s="5" t="s">
        <v>484</v>
      </c>
      <c r="B4267" s="5"/>
      <c r="C4267" s="5"/>
    </row>
    <row r="4268" spans="1:3" x14ac:dyDescent="0.2">
      <c r="A4268" s="4" t="s">
        <v>8</v>
      </c>
      <c r="B4268" s="3">
        <v>2360.0579371419999</v>
      </c>
      <c r="C4268" s="3">
        <v>860.45699999999999</v>
      </c>
    </row>
    <row r="4269" spans="1:3" x14ac:dyDescent="0.2">
      <c r="A4269" s="4" t="s">
        <v>9</v>
      </c>
      <c r="B4269" s="3">
        <v>2361.1053630350002</v>
      </c>
      <c r="C4269" s="3">
        <v>860.34400000000005</v>
      </c>
    </row>
    <row r="4270" spans="1:3" x14ac:dyDescent="0.2">
      <c r="A4270" s="4" t="s">
        <v>3</v>
      </c>
      <c r="B4270" s="3">
        <v>-0.11300000000010001</v>
      </c>
      <c r="C4270" s="3"/>
    </row>
    <row r="4271" spans="1:3" x14ac:dyDescent="0.2">
      <c r="A4271" s="4" t="s">
        <v>4</v>
      </c>
      <c r="B4271" s="3">
        <v>-10.78835273853</v>
      </c>
      <c r="C4271" s="3"/>
    </row>
    <row r="4272" spans="1:3" x14ac:dyDescent="0.2">
      <c r="A4272" s="4" t="s">
        <v>10</v>
      </c>
      <c r="B4272" s="3">
        <v>1.047425892893</v>
      </c>
      <c r="C4272" s="3"/>
    </row>
    <row r="4273" spans="1:3" x14ac:dyDescent="0.2">
      <c r="A4273" s="4" t="s">
        <v>11</v>
      </c>
      <c r="B4273" s="3">
        <v>1.0535036787330001</v>
      </c>
      <c r="C4273" s="3"/>
    </row>
    <row r="4276" spans="1:3" x14ac:dyDescent="0.2">
      <c r="A4276" s="5" t="s">
        <v>485</v>
      </c>
      <c r="B4276" s="5"/>
      <c r="C4276" s="5"/>
    </row>
    <row r="4277" spans="1:3" x14ac:dyDescent="0.2">
      <c r="A4277" s="4" t="s">
        <v>8</v>
      </c>
      <c r="B4277" s="3">
        <v>2361.1053630350002</v>
      </c>
      <c r="C4277" s="3">
        <v>860.34400000000005</v>
      </c>
    </row>
    <row r="4278" spans="1:3" x14ac:dyDescent="0.2">
      <c r="A4278" s="4" t="s">
        <v>9</v>
      </c>
      <c r="B4278" s="3">
        <v>2366.812780839</v>
      </c>
      <c r="C4278" s="3">
        <v>859.47</v>
      </c>
    </row>
    <row r="4279" spans="1:3" x14ac:dyDescent="0.2">
      <c r="A4279" s="4" t="s">
        <v>3</v>
      </c>
      <c r="B4279" s="3">
        <v>-0.87399999999989997</v>
      </c>
      <c r="C4279" s="3"/>
    </row>
    <row r="4280" spans="1:3" x14ac:dyDescent="0.2">
      <c r="A4280" s="4" t="s">
        <v>4</v>
      </c>
      <c r="B4280" s="3">
        <v>-15.313404940390001</v>
      </c>
      <c r="C4280" s="3"/>
    </row>
    <row r="4281" spans="1:3" x14ac:dyDescent="0.2">
      <c r="A4281" s="4" t="s">
        <v>10</v>
      </c>
      <c r="B4281" s="3">
        <v>5.7074178042180002</v>
      </c>
      <c r="C4281" s="3"/>
    </row>
    <row r="4282" spans="1:3" x14ac:dyDescent="0.2">
      <c r="A4282" s="4" t="s">
        <v>11</v>
      </c>
      <c r="B4282" s="3">
        <v>5.7739496007410001</v>
      </c>
      <c r="C4282" s="3"/>
    </row>
    <row r="4285" spans="1:3" x14ac:dyDescent="0.2">
      <c r="A4285" s="5" t="s">
        <v>486</v>
      </c>
      <c r="B4285" s="5"/>
      <c r="C4285" s="5"/>
    </row>
    <row r="4286" spans="1:3" x14ac:dyDescent="0.2">
      <c r="A4286" s="4" t="s">
        <v>8</v>
      </c>
      <c r="B4286" s="3">
        <v>2366.812780839</v>
      </c>
      <c r="C4286" s="3">
        <v>859.47</v>
      </c>
    </row>
    <row r="4287" spans="1:3" x14ac:dyDescent="0.2">
      <c r="A4287" s="4" t="s">
        <v>9</v>
      </c>
      <c r="B4287" s="3">
        <v>2373.1138611440001</v>
      </c>
      <c r="C4287" s="3">
        <v>858.13900000000001</v>
      </c>
    </row>
    <row r="4288" spans="1:3" x14ac:dyDescent="0.2">
      <c r="A4288" s="4" t="s">
        <v>3</v>
      </c>
      <c r="B4288" s="3">
        <v>-1.331</v>
      </c>
      <c r="C4288" s="3"/>
    </row>
    <row r="4289" spans="1:3" x14ac:dyDescent="0.2">
      <c r="A4289" s="4" t="s">
        <v>4</v>
      </c>
      <c r="B4289" s="3">
        <v>-21.12336195796</v>
      </c>
      <c r="C4289" s="3"/>
    </row>
    <row r="4290" spans="1:3" x14ac:dyDescent="0.2">
      <c r="A4290" s="4" t="s">
        <v>10</v>
      </c>
      <c r="B4290" s="3">
        <v>6.3010803045879999</v>
      </c>
      <c r="C4290" s="3"/>
    </row>
    <row r="4291" spans="1:3" x14ac:dyDescent="0.2">
      <c r="A4291" s="4" t="s">
        <v>11</v>
      </c>
      <c r="B4291" s="3">
        <v>6.4401222041880004</v>
      </c>
      <c r="C4291" s="3"/>
    </row>
    <row r="4294" spans="1:3" x14ac:dyDescent="0.2">
      <c r="A4294" s="5" t="s">
        <v>487</v>
      </c>
      <c r="B4294" s="5"/>
      <c r="C4294" s="5"/>
    </row>
    <row r="4295" spans="1:3" x14ac:dyDescent="0.2">
      <c r="A4295" s="4" t="s">
        <v>8</v>
      </c>
      <c r="B4295" s="3">
        <v>2373.1138611440001</v>
      </c>
      <c r="C4295" s="3">
        <v>858.13900000000001</v>
      </c>
    </row>
    <row r="4296" spans="1:3" x14ac:dyDescent="0.2">
      <c r="A4296" s="4" t="s">
        <v>9</v>
      </c>
      <c r="B4296" s="3">
        <v>2375.6354816540002</v>
      </c>
      <c r="C4296" s="3">
        <v>858.16800000000001</v>
      </c>
    </row>
    <row r="4297" spans="1:3" x14ac:dyDescent="0.2">
      <c r="A4297" s="4" t="s">
        <v>3</v>
      </c>
      <c r="B4297" s="3">
        <v>2.900000000011E-2</v>
      </c>
      <c r="C4297" s="3"/>
    </row>
    <row r="4298" spans="1:3" x14ac:dyDescent="0.2">
      <c r="A4298" s="4" t="s">
        <v>4</v>
      </c>
      <c r="B4298" s="3">
        <v>1.1500540974660001</v>
      </c>
      <c r="C4298" s="3"/>
    </row>
    <row r="4299" spans="1:3" x14ac:dyDescent="0.2">
      <c r="A4299" s="4" t="s">
        <v>10</v>
      </c>
      <c r="B4299" s="3">
        <v>2.5216205102</v>
      </c>
      <c r="C4299" s="3"/>
    </row>
    <row r="4300" spans="1:3" x14ac:dyDescent="0.2">
      <c r="A4300" s="4" t="s">
        <v>11</v>
      </c>
      <c r="B4300" s="3">
        <v>2.5217872625309998</v>
      </c>
      <c r="C4300" s="3"/>
    </row>
    <row r="4303" spans="1:3" x14ac:dyDescent="0.2">
      <c r="A4303" s="5" t="s">
        <v>488</v>
      </c>
      <c r="B4303" s="5"/>
      <c r="C4303" s="5"/>
    </row>
    <row r="4304" spans="1:3" x14ac:dyDescent="0.2">
      <c r="A4304" s="4" t="s">
        <v>8</v>
      </c>
      <c r="B4304" s="3">
        <v>2375.6354816540002</v>
      </c>
      <c r="C4304" s="3">
        <v>858.16800000000001</v>
      </c>
    </row>
    <row r="4305" spans="1:3" x14ac:dyDescent="0.2">
      <c r="A4305" s="4" t="s">
        <v>9</v>
      </c>
      <c r="B4305" s="3">
        <v>2378.6040132769999</v>
      </c>
      <c r="C4305" s="3">
        <v>857.94299999999998</v>
      </c>
    </row>
    <row r="4306" spans="1:3" x14ac:dyDescent="0.2">
      <c r="A4306" s="4" t="s">
        <v>3</v>
      </c>
      <c r="B4306" s="3">
        <v>-0.22500000000000001</v>
      </c>
      <c r="C4306" s="3"/>
    </row>
    <row r="4307" spans="1:3" x14ac:dyDescent="0.2">
      <c r="A4307" s="4" t="s">
        <v>4</v>
      </c>
      <c r="B4307" s="3">
        <v>-7.5795049054500003</v>
      </c>
      <c r="C4307" s="3"/>
    </row>
    <row r="4308" spans="1:3" x14ac:dyDescent="0.2">
      <c r="A4308" s="4" t="s">
        <v>10</v>
      </c>
      <c r="B4308" s="3">
        <v>2.9685316231969998</v>
      </c>
      <c r="C4308" s="3"/>
    </row>
    <row r="4309" spans="1:3" x14ac:dyDescent="0.2">
      <c r="A4309" s="4" t="s">
        <v>11</v>
      </c>
      <c r="B4309" s="3">
        <v>2.9770463546810002</v>
      </c>
      <c r="C4309" s="3"/>
    </row>
    <row r="4312" spans="1:3" x14ac:dyDescent="0.2">
      <c r="A4312" s="5" t="s">
        <v>489</v>
      </c>
      <c r="B4312" s="5"/>
      <c r="C4312" s="5"/>
    </row>
    <row r="4313" spans="1:3" x14ac:dyDescent="0.2">
      <c r="A4313" s="4" t="s">
        <v>8</v>
      </c>
      <c r="B4313" s="3">
        <v>2378.6040132769999</v>
      </c>
      <c r="C4313" s="3">
        <v>857.94299999999998</v>
      </c>
    </row>
    <row r="4314" spans="1:3" x14ac:dyDescent="0.2">
      <c r="A4314" s="4" t="s">
        <v>9</v>
      </c>
      <c r="B4314" s="3">
        <v>2384.6279344260001</v>
      </c>
      <c r="C4314" s="3">
        <v>857.23800000000006</v>
      </c>
    </row>
    <row r="4315" spans="1:3" x14ac:dyDescent="0.2">
      <c r="A4315" s="4" t="s">
        <v>3</v>
      </c>
      <c r="B4315" s="3">
        <v>-0.70499999999990004</v>
      </c>
      <c r="C4315" s="3"/>
    </row>
    <row r="4316" spans="1:3" x14ac:dyDescent="0.2">
      <c r="A4316" s="4" t="s">
        <v>4</v>
      </c>
      <c r="B4316" s="3">
        <v>-11.7033404414</v>
      </c>
      <c r="C4316" s="3"/>
    </row>
    <row r="4317" spans="1:3" x14ac:dyDescent="0.2">
      <c r="A4317" s="4" t="s">
        <v>10</v>
      </c>
      <c r="B4317" s="3">
        <v>6.0239211490939999</v>
      </c>
      <c r="C4317" s="3"/>
    </row>
    <row r="4318" spans="1:3" x14ac:dyDescent="0.2">
      <c r="A4318" s="4" t="s">
        <v>11</v>
      </c>
      <c r="B4318" s="3">
        <v>6.0650351203030004</v>
      </c>
      <c r="C4318" s="3"/>
    </row>
    <row r="4321" spans="1:3" x14ac:dyDescent="0.2">
      <c r="A4321" s="5" t="s">
        <v>490</v>
      </c>
      <c r="B4321" s="5"/>
      <c r="C4321" s="5"/>
    </row>
    <row r="4322" spans="1:3" x14ac:dyDescent="0.2">
      <c r="A4322" s="4" t="s">
        <v>8</v>
      </c>
      <c r="B4322" s="3">
        <v>2384.6279344260001</v>
      </c>
      <c r="C4322" s="3">
        <v>857.23800000000006</v>
      </c>
    </row>
    <row r="4323" spans="1:3" x14ac:dyDescent="0.2">
      <c r="A4323" s="4" t="s">
        <v>9</v>
      </c>
      <c r="B4323" s="3">
        <v>2389.1487204199998</v>
      </c>
      <c r="C4323" s="3">
        <v>856.83</v>
      </c>
    </row>
    <row r="4324" spans="1:3" x14ac:dyDescent="0.2">
      <c r="A4324" s="4" t="s">
        <v>3</v>
      </c>
      <c r="B4324" s="3">
        <v>-0.40799999999999997</v>
      </c>
      <c r="C4324" s="3"/>
    </row>
    <row r="4325" spans="1:3" x14ac:dyDescent="0.2">
      <c r="A4325" s="4" t="s">
        <v>4</v>
      </c>
      <c r="B4325" s="3">
        <v>-9.0249792980319992</v>
      </c>
      <c r="C4325" s="3"/>
    </row>
    <row r="4326" spans="1:3" x14ac:dyDescent="0.2">
      <c r="A4326" s="4" t="s">
        <v>10</v>
      </c>
      <c r="B4326" s="3">
        <v>4.5207859932599996</v>
      </c>
      <c r="C4326" s="3"/>
    </row>
    <row r="4327" spans="1:3" x14ac:dyDescent="0.2">
      <c r="A4327" s="4" t="s">
        <v>11</v>
      </c>
      <c r="B4327" s="3">
        <v>4.5391596135030001</v>
      </c>
      <c r="C4327" s="3"/>
    </row>
    <row r="4330" spans="1:3" x14ac:dyDescent="0.2">
      <c r="A4330" s="5" t="s">
        <v>491</v>
      </c>
      <c r="B4330" s="5"/>
      <c r="C4330" s="5"/>
    </row>
    <row r="4331" spans="1:3" x14ac:dyDescent="0.2">
      <c r="A4331" s="4" t="s">
        <v>8</v>
      </c>
      <c r="B4331" s="3">
        <v>2389.1487204199998</v>
      </c>
      <c r="C4331" s="3">
        <v>856.83</v>
      </c>
    </row>
    <row r="4332" spans="1:3" x14ac:dyDescent="0.2">
      <c r="A4332" s="4" t="s">
        <v>9</v>
      </c>
      <c r="B4332" s="3">
        <v>2390.1654062120001</v>
      </c>
      <c r="C4332" s="3">
        <v>856.74099999999999</v>
      </c>
    </row>
    <row r="4333" spans="1:3" x14ac:dyDescent="0.2">
      <c r="A4333" s="4" t="s">
        <v>3</v>
      </c>
      <c r="B4333" s="3">
        <v>-8.8999999999940002E-2</v>
      </c>
      <c r="C4333" s="3"/>
    </row>
    <row r="4334" spans="1:3" x14ac:dyDescent="0.2">
      <c r="A4334" s="4" t="s">
        <v>4</v>
      </c>
      <c r="B4334" s="3">
        <v>-8.7539336802249998</v>
      </c>
      <c r="C4334" s="3"/>
    </row>
    <row r="4335" spans="1:3" x14ac:dyDescent="0.2">
      <c r="A4335" s="4" t="s">
        <v>10</v>
      </c>
      <c r="B4335" s="3">
        <v>1.0166857923649999</v>
      </c>
      <c r="C4335" s="3"/>
    </row>
    <row r="4336" spans="1:3" x14ac:dyDescent="0.2">
      <c r="A4336" s="4" t="s">
        <v>11</v>
      </c>
      <c r="B4336" s="3">
        <v>1.0205738583749999</v>
      </c>
      <c r="C4336" s="3"/>
    </row>
    <row r="4339" spans="1:3" x14ac:dyDescent="0.2">
      <c r="A4339" s="5" t="s">
        <v>492</v>
      </c>
      <c r="B4339" s="5"/>
      <c r="C4339" s="5"/>
    </row>
    <row r="4340" spans="1:3" x14ac:dyDescent="0.2">
      <c r="A4340" s="4" t="s">
        <v>8</v>
      </c>
      <c r="B4340" s="3">
        <v>2390.1654062120001</v>
      </c>
      <c r="C4340" s="3">
        <v>856.74099999999999</v>
      </c>
    </row>
    <row r="4341" spans="1:3" x14ac:dyDescent="0.2">
      <c r="A4341" s="4" t="s">
        <v>9</v>
      </c>
      <c r="B4341" s="3">
        <v>2393.1593843350001</v>
      </c>
      <c r="C4341" s="3">
        <v>856.28599999999994</v>
      </c>
    </row>
    <row r="4342" spans="1:3" x14ac:dyDescent="0.2">
      <c r="A4342" s="4" t="s">
        <v>3</v>
      </c>
      <c r="B4342" s="3">
        <v>-0.45500000000000002</v>
      </c>
      <c r="C4342" s="3"/>
    </row>
    <row r="4343" spans="1:3" x14ac:dyDescent="0.2">
      <c r="A4343" s="4" t="s">
        <v>4</v>
      </c>
      <c r="B4343" s="3">
        <v>-15.197171833560001</v>
      </c>
      <c r="C4343" s="3"/>
    </row>
    <row r="4344" spans="1:3" x14ac:dyDescent="0.2">
      <c r="A4344" s="4" t="s">
        <v>10</v>
      </c>
      <c r="B4344" s="3">
        <v>2.9939781229240001</v>
      </c>
      <c r="C4344" s="3"/>
    </row>
    <row r="4345" spans="1:3" x14ac:dyDescent="0.2">
      <c r="A4345" s="4" t="s">
        <v>11</v>
      </c>
      <c r="B4345" s="3">
        <v>3.0283543386709999</v>
      </c>
      <c r="C4345" s="3"/>
    </row>
    <row r="4348" spans="1:3" x14ac:dyDescent="0.2">
      <c r="A4348" s="5" t="s">
        <v>493</v>
      </c>
      <c r="B4348" s="5"/>
      <c r="C4348" s="5"/>
    </row>
    <row r="4349" spans="1:3" x14ac:dyDescent="0.2">
      <c r="A4349" s="4" t="s">
        <v>8</v>
      </c>
      <c r="B4349" s="3">
        <v>2393.1593843350001</v>
      </c>
      <c r="C4349" s="3">
        <v>856.28599999999994</v>
      </c>
    </row>
    <row r="4350" spans="1:3" x14ac:dyDescent="0.2">
      <c r="A4350" s="4" t="s">
        <v>9</v>
      </c>
      <c r="B4350" s="3">
        <v>2397.0202092469999</v>
      </c>
      <c r="C4350" s="3">
        <v>855.66399999999999</v>
      </c>
    </row>
    <row r="4351" spans="1:3" x14ac:dyDescent="0.2">
      <c r="A4351" s="4" t="s">
        <v>3</v>
      </c>
      <c r="B4351" s="3">
        <v>-0.62200000000010003</v>
      </c>
      <c r="C4351" s="3"/>
    </row>
    <row r="4352" spans="1:3" x14ac:dyDescent="0.2">
      <c r="A4352" s="4" t="s">
        <v>4</v>
      </c>
      <c r="B4352" s="3">
        <v>-16.110546687629999</v>
      </c>
      <c r="C4352" s="3"/>
    </row>
    <row r="4353" spans="1:3" x14ac:dyDescent="0.2">
      <c r="A4353" s="4" t="s">
        <v>10</v>
      </c>
      <c r="B4353" s="3">
        <v>3.8608249121529998</v>
      </c>
      <c r="C4353" s="3"/>
    </row>
    <row r="4354" spans="1:3" x14ac:dyDescent="0.2">
      <c r="A4354" s="4" t="s">
        <v>11</v>
      </c>
      <c r="B4354" s="3">
        <v>3.9106077535720001</v>
      </c>
      <c r="C4354" s="3"/>
    </row>
    <row r="4357" spans="1:3" x14ac:dyDescent="0.2">
      <c r="A4357" s="5" t="s">
        <v>494</v>
      </c>
      <c r="B4357" s="5"/>
      <c r="C4357" s="5"/>
    </row>
    <row r="4358" spans="1:3" x14ac:dyDescent="0.2">
      <c r="A4358" s="4" t="s">
        <v>8</v>
      </c>
      <c r="B4358" s="3">
        <v>2397.0202092469999</v>
      </c>
      <c r="C4358" s="3">
        <v>855.66399999999999</v>
      </c>
    </row>
    <row r="4359" spans="1:3" x14ac:dyDescent="0.2">
      <c r="A4359" s="4" t="s">
        <v>9</v>
      </c>
      <c r="B4359" s="3">
        <v>2397.4307710580001</v>
      </c>
      <c r="C4359" s="3">
        <v>855.67499999999995</v>
      </c>
    </row>
    <row r="4360" spans="1:3" x14ac:dyDescent="0.2">
      <c r="A4360" s="4" t="s">
        <v>3</v>
      </c>
      <c r="B4360" s="3">
        <v>1.0999999999970001E-2</v>
      </c>
      <c r="C4360" s="3"/>
    </row>
    <row r="4361" spans="1:3" x14ac:dyDescent="0.2">
      <c r="A4361" s="4" t="s">
        <v>4</v>
      </c>
      <c r="B4361" s="3">
        <v>2.6792555237069999</v>
      </c>
      <c r="C4361" s="3"/>
    </row>
    <row r="4362" spans="1:3" x14ac:dyDescent="0.2">
      <c r="A4362" s="4" t="s">
        <v>10</v>
      </c>
      <c r="B4362" s="3">
        <v>0.4105618110193</v>
      </c>
      <c r="C4362" s="3"/>
    </row>
    <row r="4363" spans="1:3" x14ac:dyDescent="0.2">
      <c r="A4363" s="4" t="s">
        <v>11</v>
      </c>
      <c r="B4363" s="3">
        <v>0.4107091436375</v>
      </c>
      <c r="C4363" s="3"/>
    </row>
    <row r="4366" spans="1:3" x14ac:dyDescent="0.2">
      <c r="A4366" s="5" t="s">
        <v>495</v>
      </c>
      <c r="B4366" s="5"/>
      <c r="C4366" s="5"/>
    </row>
    <row r="4367" spans="1:3" x14ac:dyDescent="0.2">
      <c r="A4367" s="4" t="s">
        <v>8</v>
      </c>
      <c r="B4367" s="3">
        <v>2397.4307710580001</v>
      </c>
      <c r="C4367" s="3">
        <v>855.67499999999995</v>
      </c>
    </row>
    <row r="4368" spans="1:3" x14ac:dyDescent="0.2">
      <c r="A4368" s="4" t="s">
        <v>9</v>
      </c>
      <c r="B4368" s="3">
        <v>2402.4353554549998</v>
      </c>
      <c r="C4368" s="3">
        <v>855.47500000000002</v>
      </c>
    </row>
    <row r="4369" spans="1:3" x14ac:dyDescent="0.2">
      <c r="A4369" s="4" t="s">
        <v>3</v>
      </c>
      <c r="B4369" s="3">
        <v>-0.19999999999990001</v>
      </c>
      <c r="C4369" s="3"/>
    </row>
    <row r="4370" spans="1:3" x14ac:dyDescent="0.2">
      <c r="A4370" s="4" t="s">
        <v>4</v>
      </c>
      <c r="B4370" s="3">
        <v>-3.996335841619</v>
      </c>
      <c r="C4370" s="3"/>
    </row>
    <row r="4371" spans="1:3" x14ac:dyDescent="0.2">
      <c r="A4371" s="4" t="s">
        <v>10</v>
      </c>
      <c r="B4371" s="3">
        <v>5.0045843974639999</v>
      </c>
      <c r="C4371" s="3"/>
    </row>
    <row r="4372" spans="1:3" x14ac:dyDescent="0.2">
      <c r="A4372" s="4" t="s">
        <v>11</v>
      </c>
      <c r="B4372" s="3">
        <v>5.0085791389710002</v>
      </c>
      <c r="C4372" s="3"/>
    </row>
    <row r="4375" spans="1:3" x14ac:dyDescent="0.2">
      <c r="A4375" s="5" t="s">
        <v>496</v>
      </c>
      <c r="B4375" s="5"/>
      <c r="C4375" s="5"/>
    </row>
    <row r="4376" spans="1:3" x14ac:dyDescent="0.2">
      <c r="A4376" s="4" t="s">
        <v>8</v>
      </c>
      <c r="B4376" s="3">
        <v>2402.4353554549998</v>
      </c>
      <c r="C4376" s="3">
        <v>855.47500000000002</v>
      </c>
    </row>
    <row r="4377" spans="1:3" x14ac:dyDescent="0.2">
      <c r="A4377" s="4" t="s">
        <v>9</v>
      </c>
      <c r="B4377" s="3">
        <v>2404.6965305929998</v>
      </c>
      <c r="C4377" s="3">
        <v>855.85900000000004</v>
      </c>
    </row>
    <row r="4378" spans="1:3" x14ac:dyDescent="0.2">
      <c r="A4378" s="4" t="s">
        <v>3</v>
      </c>
      <c r="B4378" s="3">
        <v>0.38399999999989998</v>
      </c>
      <c r="C4378" s="3"/>
    </row>
    <row r="4379" spans="1:3" x14ac:dyDescent="0.2">
      <c r="A4379" s="4" t="s">
        <v>4</v>
      </c>
      <c r="B4379" s="3">
        <v>16.982320108349999</v>
      </c>
      <c r="C4379" s="3"/>
    </row>
    <row r="4380" spans="1:3" x14ac:dyDescent="0.2">
      <c r="A4380" s="4" t="s">
        <v>10</v>
      </c>
      <c r="B4380" s="3">
        <v>2.2611751371420001</v>
      </c>
      <c r="C4380" s="3"/>
    </row>
    <row r="4381" spans="1:3" x14ac:dyDescent="0.2">
      <c r="A4381" s="4" t="s">
        <v>11</v>
      </c>
      <c r="B4381" s="3">
        <v>2.2935494328289998</v>
      </c>
      <c r="C4381" s="3"/>
    </row>
    <row r="4384" spans="1:3" x14ac:dyDescent="0.2">
      <c r="A4384" s="5" t="s">
        <v>497</v>
      </c>
      <c r="B4384" s="5"/>
      <c r="C4384" s="5"/>
    </row>
    <row r="4385" spans="1:3" x14ac:dyDescent="0.2">
      <c r="A4385" s="4" t="s">
        <v>8</v>
      </c>
      <c r="B4385" s="3">
        <v>2404.6965305929998</v>
      </c>
      <c r="C4385" s="3">
        <v>855.85900000000004</v>
      </c>
    </row>
    <row r="4386" spans="1:3" x14ac:dyDescent="0.2">
      <c r="A4386" s="4" t="s">
        <v>9</v>
      </c>
      <c r="B4386" s="3">
        <v>2406.2550686889999</v>
      </c>
      <c r="C4386" s="3">
        <v>855.803</v>
      </c>
    </row>
    <row r="4387" spans="1:3" x14ac:dyDescent="0.2">
      <c r="A4387" s="4" t="s">
        <v>3</v>
      </c>
      <c r="B4387" s="3">
        <v>-5.5999999999930002E-2</v>
      </c>
      <c r="C4387" s="3"/>
    </row>
    <row r="4388" spans="1:3" x14ac:dyDescent="0.2">
      <c r="A4388" s="4" t="s">
        <v>4</v>
      </c>
      <c r="B4388" s="3">
        <v>-3.593110756582</v>
      </c>
      <c r="C4388" s="3"/>
    </row>
    <row r="4389" spans="1:3" x14ac:dyDescent="0.2">
      <c r="A4389" s="4" t="s">
        <v>10</v>
      </c>
      <c r="B4389" s="3">
        <v>1.558538096755</v>
      </c>
      <c r="C4389" s="3"/>
    </row>
    <row r="4390" spans="1:3" x14ac:dyDescent="0.2">
      <c r="A4390" s="4" t="s">
        <v>11</v>
      </c>
      <c r="B4390" s="3">
        <v>1.559543843256</v>
      </c>
      <c r="C4390" s="3"/>
    </row>
    <row r="4393" spans="1:3" x14ac:dyDescent="0.2">
      <c r="A4393" s="5" t="s">
        <v>498</v>
      </c>
      <c r="B4393" s="5"/>
      <c r="C4393" s="5"/>
    </row>
    <row r="4394" spans="1:3" x14ac:dyDescent="0.2">
      <c r="A4394" s="4" t="s">
        <v>8</v>
      </c>
      <c r="B4394" s="3">
        <v>2406.2550686889999</v>
      </c>
      <c r="C4394" s="3">
        <v>855.803</v>
      </c>
    </row>
    <row r="4395" spans="1:3" x14ac:dyDescent="0.2">
      <c r="A4395" s="4" t="s">
        <v>9</v>
      </c>
      <c r="B4395" s="3">
        <v>2407.7603905820001</v>
      </c>
      <c r="C4395" s="3">
        <v>855.51599999999996</v>
      </c>
    </row>
    <row r="4396" spans="1:3" x14ac:dyDescent="0.2">
      <c r="A4396" s="4" t="s">
        <v>3</v>
      </c>
      <c r="B4396" s="3">
        <v>-0.2869999999999</v>
      </c>
      <c r="C4396" s="3"/>
    </row>
    <row r="4397" spans="1:3" x14ac:dyDescent="0.2">
      <c r="A4397" s="4" t="s">
        <v>4</v>
      </c>
      <c r="B4397" s="3">
        <v>-19.065689631929999</v>
      </c>
      <c r="C4397" s="3"/>
    </row>
    <row r="4398" spans="1:3" x14ac:dyDescent="0.2">
      <c r="A4398" s="4" t="s">
        <v>10</v>
      </c>
      <c r="B4398" s="3">
        <v>1.505321892575</v>
      </c>
      <c r="C4398" s="3"/>
    </row>
    <row r="4399" spans="1:3" x14ac:dyDescent="0.2">
      <c r="A4399" s="4" t="s">
        <v>11</v>
      </c>
      <c r="B4399" s="3">
        <v>1.5324369482189999</v>
      </c>
      <c r="C4399" s="3"/>
    </row>
    <row r="4402" spans="1:3" x14ac:dyDescent="0.2">
      <c r="A4402" s="5" t="s">
        <v>499</v>
      </c>
      <c r="B4402" s="5"/>
      <c r="C4402" s="5"/>
    </row>
    <row r="4403" spans="1:3" x14ac:dyDescent="0.2">
      <c r="A4403" s="4" t="s">
        <v>8</v>
      </c>
      <c r="B4403" s="3">
        <v>2407.7603905820001</v>
      </c>
      <c r="C4403" s="3">
        <v>855.51599999999996</v>
      </c>
    </row>
    <row r="4404" spans="1:3" x14ac:dyDescent="0.2">
      <c r="A4404" s="4" t="s">
        <v>9</v>
      </c>
      <c r="B4404" s="3">
        <v>2413.5939953850002</v>
      </c>
      <c r="C4404" s="3">
        <v>854.66099999999994</v>
      </c>
    </row>
    <row r="4405" spans="1:3" x14ac:dyDescent="0.2">
      <c r="A4405" s="4" t="s">
        <v>3</v>
      </c>
      <c r="B4405" s="3">
        <v>-0.85499999999999998</v>
      </c>
      <c r="C4405" s="3"/>
    </row>
    <row r="4406" spans="1:3" x14ac:dyDescent="0.2">
      <c r="A4406" s="4" t="s">
        <v>4</v>
      </c>
      <c r="B4406" s="3">
        <v>-14.65646077996</v>
      </c>
      <c r="C4406" s="3"/>
    </row>
    <row r="4407" spans="1:3" x14ac:dyDescent="0.2">
      <c r="A4407" s="4" t="s">
        <v>10</v>
      </c>
      <c r="B4407" s="3">
        <v>5.8336048029340004</v>
      </c>
      <c r="C4407" s="3"/>
    </row>
    <row r="4408" spans="1:3" x14ac:dyDescent="0.2">
      <c r="A4408" s="4" t="s">
        <v>11</v>
      </c>
      <c r="B4408" s="3">
        <v>5.8959282557390003</v>
      </c>
      <c r="C4408" s="3"/>
    </row>
    <row r="4411" spans="1:3" x14ac:dyDescent="0.2">
      <c r="A4411" s="5" t="s">
        <v>500</v>
      </c>
      <c r="B4411" s="5"/>
      <c r="C4411" s="5"/>
    </row>
    <row r="4412" spans="1:3" x14ac:dyDescent="0.2">
      <c r="A4412" s="4" t="s">
        <v>8</v>
      </c>
      <c r="B4412" s="3">
        <v>2413.5939953850002</v>
      </c>
      <c r="C4412" s="3">
        <v>854.66099999999994</v>
      </c>
    </row>
    <row r="4413" spans="1:3" x14ac:dyDescent="0.2">
      <c r="A4413" s="4" t="s">
        <v>9</v>
      </c>
      <c r="B4413" s="3">
        <v>2419.2264593220002</v>
      </c>
      <c r="C4413" s="3">
        <v>854.28300000000002</v>
      </c>
    </row>
    <row r="4414" spans="1:3" x14ac:dyDescent="0.2">
      <c r="A4414" s="4" t="s">
        <v>3</v>
      </c>
      <c r="B4414" s="3">
        <v>-0.378</v>
      </c>
      <c r="C4414" s="3"/>
    </row>
    <row r="4415" spans="1:3" x14ac:dyDescent="0.2">
      <c r="A4415" s="4" t="s">
        <v>4</v>
      </c>
      <c r="B4415" s="3">
        <v>-6.7110948997550004</v>
      </c>
      <c r="C4415" s="3"/>
    </row>
    <row r="4416" spans="1:3" x14ac:dyDescent="0.2">
      <c r="A4416" s="4" t="s">
        <v>10</v>
      </c>
      <c r="B4416" s="3">
        <v>5.6324639369030001</v>
      </c>
      <c r="C4416" s="3"/>
    </row>
    <row r="4417" spans="1:3" x14ac:dyDescent="0.2">
      <c r="A4417" s="4" t="s">
        <v>11</v>
      </c>
      <c r="B4417" s="3">
        <v>5.6451336565670003</v>
      </c>
      <c r="C4417" s="3"/>
    </row>
    <row r="4420" spans="1:3" x14ac:dyDescent="0.2">
      <c r="A4420" s="5" t="s">
        <v>501</v>
      </c>
      <c r="B4420" s="5"/>
      <c r="C4420" s="5"/>
    </row>
    <row r="4421" spans="1:3" x14ac:dyDescent="0.2">
      <c r="A4421" s="4" t="s">
        <v>8</v>
      </c>
      <c r="B4421" s="3">
        <v>2419.2264593220002</v>
      </c>
      <c r="C4421" s="3">
        <v>854.28300000000002</v>
      </c>
    </row>
    <row r="4422" spans="1:3" x14ac:dyDescent="0.2">
      <c r="A4422" s="4" t="s">
        <v>9</v>
      </c>
      <c r="B4422" s="3">
        <v>2421.6871945779999</v>
      </c>
      <c r="C4422" s="3">
        <v>853.80399999999997</v>
      </c>
    </row>
    <row r="4423" spans="1:3" x14ac:dyDescent="0.2">
      <c r="A4423" s="4" t="s">
        <v>3</v>
      </c>
      <c r="B4423" s="3">
        <v>-0.47899999999999998</v>
      </c>
      <c r="C4423" s="3"/>
    </row>
    <row r="4424" spans="1:3" x14ac:dyDescent="0.2">
      <c r="A4424" s="4" t="s">
        <v>4</v>
      </c>
      <c r="B4424" s="3">
        <v>-19.465726710550001</v>
      </c>
      <c r="C4424" s="3"/>
    </row>
    <row r="4425" spans="1:3" x14ac:dyDescent="0.2">
      <c r="A4425" s="4" t="s">
        <v>10</v>
      </c>
      <c r="B4425" s="3">
        <v>2.4607352559839999</v>
      </c>
      <c r="C4425" s="3"/>
    </row>
    <row r="4426" spans="1:3" x14ac:dyDescent="0.2">
      <c r="A4426" s="4" t="s">
        <v>11</v>
      </c>
      <c r="B4426" s="3">
        <v>2.5069222165920002</v>
      </c>
      <c r="C4426" s="3"/>
    </row>
    <row r="4429" spans="1:3" x14ac:dyDescent="0.2">
      <c r="A4429" s="5" t="s">
        <v>502</v>
      </c>
      <c r="B4429" s="5"/>
      <c r="C4429" s="5"/>
    </row>
    <row r="4430" spans="1:3" x14ac:dyDescent="0.2">
      <c r="A4430" s="4" t="s">
        <v>8</v>
      </c>
      <c r="B4430" s="3">
        <v>2421.6871945779999</v>
      </c>
      <c r="C4430" s="3">
        <v>853.80399999999997</v>
      </c>
    </row>
    <row r="4431" spans="1:3" x14ac:dyDescent="0.2">
      <c r="A4431" s="4" t="s">
        <v>9</v>
      </c>
      <c r="B4431" s="3">
        <v>2423.8806074449999</v>
      </c>
      <c r="C4431" s="3">
        <v>853.67899999999997</v>
      </c>
    </row>
    <row r="4432" spans="1:3" x14ac:dyDescent="0.2">
      <c r="A4432" s="4" t="s">
        <v>3</v>
      </c>
      <c r="B4432" s="3">
        <v>-0.125</v>
      </c>
      <c r="C4432" s="3"/>
    </row>
    <row r="4433" spans="1:3" x14ac:dyDescent="0.2">
      <c r="A4433" s="4" t="s">
        <v>4</v>
      </c>
      <c r="B4433" s="3">
        <v>-5.6988814960080001</v>
      </c>
      <c r="C4433" s="3"/>
    </row>
    <row r="4434" spans="1:3" x14ac:dyDescent="0.2">
      <c r="A4434" s="4" t="s">
        <v>10</v>
      </c>
      <c r="B4434" s="3">
        <v>2.1934128668500001</v>
      </c>
      <c r="C4434" s="3"/>
    </row>
    <row r="4435" spans="1:3" x14ac:dyDescent="0.2">
      <c r="A4435" s="4" t="s">
        <v>11</v>
      </c>
      <c r="B4435" s="3">
        <v>2.1969717805340001</v>
      </c>
      <c r="C4435" s="3"/>
    </row>
    <row r="4438" spans="1:3" x14ac:dyDescent="0.2">
      <c r="A4438" s="5" t="s">
        <v>503</v>
      </c>
      <c r="B4438" s="5"/>
      <c r="C4438" s="5"/>
    </row>
    <row r="4439" spans="1:3" x14ac:dyDescent="0.2">
      <c r="A4439" s="4" t="s">
        <v>8</v>
      </c>
      <c r="B4439" s="3">
        <v>2423.8806074449999</v>
      </c>
      <c r="C4439" s="3">
        <v>853.67899999999997</v>
      </c>
    </row>
    <row r="4440" spans="1:3" x14ac:dyDescent="0.2">
      <c r="A4440" s="4" t="s">
        <v>9</v>
      </c>
      <c r="B4440" s="3">
        <v>2427.729087274</v>
      </c>
      <c r="C4440" s="3">
        <v>853.26599999999996</v>
      </c>
    </row>
    <row r="4441" spans="1:3" x14ac:dyDescent="0.2">
      <c r="A4441" s="4" t="s">
        <v>3</v>
      </c>
      <c r="B4441" s="3">
        <v>-0.4129999999999</v>
      </c>
      <c r="C4441" s="3"/>
    </row>
    <row r="4442" spans="1:3" x14ac:dyDescent="0.2">
      <c r="A4442" s="4" t="s">
        <v>4</v>
      </c>
      <c r="B4442" s="3">
        <v>-10.73151005972</v>
      </c>
      <c r="C4442" s="3"/>
    </row>
    <row r="4443" spans="1:3" x14ac:dyDescent="0.2">
      <c r="A4443" s="4" t="s">
        <v>10</v>
      </c>
      <c r="B4443" s="3">
        <v>3.8484798290410001</v>
      </c>
      <c r="C4443" s="3"/>
    </row>
    <row r="4444" spans="1:3" x14ac:dyDescent="0.2">
      <c r="A4444" s="4" t="s">
        <v>11</v>
      </c>
      <c r="B4444" s="3">
        <v>3.8705769588700001</v>
      </c>
      <c r="C4444" s="3"/>
    </row>
    <row r="4447" spans="1:3" x14ac:dyDescent="0.2">
      <c r="A4447" s="5" t="s">
        <v>504</v>
      </c>
      <c r="B4447" s="5"/>
      <c r="C4447" s="5"/>
    </row>
    <row r="4448" spans="1:3" x14ac:dyDescent="0.2">
      <c r="A4448" s="4" t="s">
        <v>8</v>
      </c>
      <c r="B4448" s="3">
        <v>2427.729087274</v>
      </c>
      <c r="C4448" s="3">
        <v>853.26599999999996</v>
      </c>
    </row>
    <row r="4449" spans="1:3" x14ac:dyDescent="0.2">
      <c r="A4449" s="4" t="s">
        <v>9</v>
      </c>
      <c r="B4449" s="3">
        <v>2430.2872751089999</v>
      </c>
      <c r="C4449" s="3">
        <v>852.91300000000001</v>
      </c>
    </row>
    <row r="4450" spans="1:3" x14ac:dyDescent="0.2">
      <c r="A4450" s="4" t="s">
        <v>3</v>
      </c>
      <c r="B4450" s="3">
        <v>-0.35300000000010001</v>
      </c>
      <c r="C4450" s="3"/>
    </row>
    <row r="4451" spans="1:3" x14ac:dyDescent="0.2">
      <c r="A4451" s="4" t="s">
        <v>4</v>
      </c>
      <c r="B4451" s="3">
        <v>-13.79883037185</v>
      </c>
      <c r="C4451" s="3"/>
    </row>
    <row r="4452" spans="1:3" x14ac:dyDescent="0.2">
      <c r="A4452" s="4" t="s">
        <v>10</v>
      </c>
      <c r="B4452" s="3">
        <v>2.5581878354000001</v>
      </c>
      <c r="C4452" s="3"/>
    </row>
    <row r="4453" spans="1:3" x14ac:dyDescent="0.2">
      <c r="A4453" s="4" t="s">
        <v>11</v>
      </c>
      <c r="B4453" s="3">
        <v>2.5824279275880002</v>
      </c>
      <c r="C4453" s="3"/>
    </row>
    <row r="4456" spans="1:3" x14ac:dyDescent="0.2">
      <c r="A4456" s="5" t="s">
        <v>505</v>
      </c>
      <c r="B4456" s="5"/>
      <c r="C4456" s="5"/>
    </row>
    <row r="4457" spans="1:3" x14ac:dyDescent="0.2">
      <c r="A4457" s="4" t="s">
        <v>8</v>
      </c>
      <c r="B4457" s="3">
        <v>2430.2872751089999</v>
      </c>
      <c r="C4457" s="3">
        <v>852.91300000000001</v>
      </c>
    </row>
    <row r="4458" spans="1:3" x14ac:dyDescent="0.2">
      <c r="A4458" s="4" t="s">
        <v>9</v>
      </c>
      <c r="B4458" s="3">
        <v>2433.7563517869999</v>
      </c>
      <c r="C4458" s="3">
        <v>852.83399999999995</v>
      </c>
    </row>
    <row r="4459" spans="1:3" x14ac:dyDescent="0.2">
      <c r="A4459" s="4" t="s">
        <v>3</v>
      </c>
      <c r="B4459" s="3">
        <v>-7.9000000000059994E-2</v>
      </c>
      <c r="C4459" s="3"/>
    </row>
    <row r="4460" spans="1:3" x14ac:dyDescent="0.2">
      <c r="A4460" s="4" t="s">
        <v>4</v>
      </c>
      <c r="B4460" s="3">
        <v>-2.2772630109629999</v>
      </c>
      <c r="C4460" s="3"/>
    </row>
    <row r="4461" spans="1:3" x14ac:dyDescent="0.2">
      <c r="A4461" s="4" t="s">
        <v>10</v>
      </c>
      <c r="B4461" s="3">
        <v>3.4690766775620001</v>
      </c>
      <c r="C4461" s="3"/>
    </row>
    <row r="4462" spans="1:3" x14ac:dyDescent="0.2">
      <c r="A4462" s="4" t="s">
        <v>11</v>
      </c>
      <c r="B4462" s="3">
        <v>3.4699760798599999</v>
      </c>
      <c r="C4462" s="3"/>
    </row>
    <row r="4465" spans="1:3" x14ac:dyDescent="0.2">
      <c r="A4465" s="5" t="s">
        <v>506</v>
      </c>
      <c r="B4465" s="5"/>
      <c r="C4465" s="5"/>
    </row>
    <row r="4466" spans="1:3" x14ac:dyDescent="0.2">
      <c r="A4466" s="4" t="s">
        <v>8</v>
      </c>
      <c r="B4466" s="3">
        <v>2433.7563517869999</v>
      </c>
      <c r="C4466" s="3">
        <v>852.83399999999995</v>
      </c>
    </row>
    <row r="4467" spans="1:3" x14ac:dyDescent="0.2">
      <c r="A4467" s="4" t="s">
        <v>9</v>
      </c>
      <c r="B4467" s="3">
        <v>2437.0136612589999</v>
      </c>
      <c r="C4467" s="3">
        <v>852.37699999999995</v>
      </c>
    </row>
    <row r="4468" spans="1:3" x14ac:dyDescent="0.2">
      <c r="A4468" s="4" t="s">
        <v>3</v>
      </c>
      <c r="B4468" s="3">
        <v>-0.45700000000000002</v>
      </c>
      <c r="C4468" s="3"/>
    </row>
    <row r="4469" spans="1:3" x14ac:dyDescent="0.2">
      <c r="A4469" s="4" t="s">
        <v>4</v>
      </c>
      <c r="B4469" s="3">
        <v>-14.02998406635</v>
      </c>
      <c r="C4469" s="3"/>
    </row>
    <row r="4470" spans="1:3" x14ac:dyDescent="0.2">
      <c r="A4470" s="4" t="s">
        <v>10</v>
      </c>
      <c r="B4470" s="3">
        <v>3.2573094726190002</v>
      </c>
      <c r="C4470" s="3"/>
    </row>
    <row r="4471" spans="1:3" x14ac:dyDescent="0.2">
      <c r="A4471" s="4" t="s">
        <v>11</v>
      </c>
      <c r="B4471" s="3">
        <v>3.2892117597400001</v>
      </c>
      <c r="C4471" s="3"/>
    </row>
    <row r="4474" spans="1:3" x14ac:dyDescent="0.2">
      <c r="A4474" s="5" t="s">
        <v>507</v>
      </c>
      <c r="B4474" s="5"/>
      <c r="C4474" s="5"/>
    </row>
    <row r="4475" spans="1:3" x14ac:dyDescent="0.2">
      <c r="A4475" s="4" t="s">
        <v>8</v>
      </c>
      <c r="B4475" s="3">
        <v>2437.0136612589999</v>
      </c>
      <c r="C4475" s="3">
        <v>852.37699999999995</v>
      </c>
    </row>
    <row r="4476" spans="1:3" x14ac:dyDescent="0.2">
      <c r="A4476" s="4" t="s">
        <v>9</v>
      </c>
      <c r="B4476" s="3">
        <v>2440.0403399669999</v>
      </c>
      <c r="C4476" s="3">
        <v>851.96500000000003</v>
      </c>
    </row>
    <row r="4477" spans="1:3" x14ac:dyDescent="0.2">
      <c r="A4477" s="4" t="s">
        <v>3</v>
      </c>
      <c r="B4477" s="3">
        <v>-0.4119999999999</v>
      </c>
      <c r="C4477" s="3"/>
    </row>
    <row r="4478" spans="1:3" x14ac:dyDescent="0.2">
      <c r="A4478" s="4" t="s">
        <v>4</v>
      </c>
      <c r="B4478" s="3">
        <v>-13.61228064802</v>
      </c>
      <c r="C4478" s="3"/>
    </row>
    <row r="4479" spans="1:3" x14ac:dyDescent="0.2">
      <c r="A4479" s="4" t="s">
        <v>10</v>
      </c>
      <c r="B4479" s="3">
        <v>3.0266787076549999</v>
      </c>
      <c r="C4479" s="3"/>
    </row>
    <row r="4480" spans="1:3" x14ac:dyDescent="0.2">
      <c r="A4480" s="4" t="s">
        <v>11</v>
      </c>
      <c r="B4480" s="3">
        <v>3.054591298254</v>
      </c>
      <c r="C4480" s="3"/>
    </row>
    <row r="4483" spans="1:3" x14ac:dyDescent="0.2">
      <c r="A4483" s="5" t="s">
        <v>508</v>
      </c>
      <c r="B4483" s="5"/>
      <c r="C4483" s="5"/>
    </row>
    <row r="4484" spans="1:3" x14ac:dyDescent="0.2">
      <c r="A4484" s="4" t="s">
        <v>8</v>
      </c>
      <c r="B4484" s="3">
        <v>2440.0403399669999</v>
      </c>
      <c r="C4484" s="3">
        <v>851.96500000000003</v>
      </c>
    </row>
    <row r="4485" spans="1:3" x14ac:dyDescent="0.2">
      <c r="A4485" s="4" t="s">
        <v>9</v>
      </c>
      <c r="B4485" s="3">
        <v>2442.5479491870001</v>
      </c>
      <c r="C4485" s="3">
        <v>851.59400000000005</v>
      </c>
    </row>
    <row r="4486" spans="1:3" x14ac:dyDescent="0.2">
      <c r="A4486" s="4" t="s">
        <v>3</v>
      </c>
      <c r="B4486" s="3">
        <v>-0.37100000000010003</v>
      </c>
      <c r="C4486" s="3"/>
    </row>
    <row r="4487" spans="1:3" x14ac:dyDescent="0.2">
      <c r="A4487" s="4" t="s">
        <v>4</v>
      </c>
      <c r="B4487" s="3">
        <v>-14.79496873045</v>
      </c>
      <c r="C4487" s="3"/>
    </row>
    <row r="4488" spans="1:3" x14ac:dyDescent="0.2">
      <c r="A4488" s="4" t="s">
        <v>10</v>
      </c>
      <c r="B4488" s="3">
        <v>2.50760922013</v>
      </c>
      <c r="C4488" s="3"/>
    </row>
    <row r="4489" spans="1:3" x14ac:dyDescent="0.2">
      <c r="A4489" s="4" t="s">
        <v>11</v>
      </c>
      <c r="B4489" s="3">
        <v>2.5349053238499999</v>
      </c>
      <c r="C4489" s="3"/>
    </row>
    <row r="4492" spans="1:3" x14ac:dyDescent="0.2">
      <c r="A4492" s="5" t="s">
        <v>509</v>
      </c>
      <c r="B4492" s="5"/>
      <c r="C4492" s="5"/>
    </row>
    <row r="4493" spans="1:3" x14ac:dyDescent="0.2">
      <c r="A4493" s="4" t="s">
        <v>8</v>
      </c>
      <c r="B4493" s="3">
        <v>2442.5479491870001</v>
      </c>
      <c r="C4493" s="3">
        <v>851.59400000000005</v>
      </c>
    </row>
    <row r="4494" spans="1:3" x14ac:dyDescent="0.2">
      <c r="A4494" s="4" t="s">
        <v>9</v>
      </c>
      <c r="B4494" s="3">
        <v>2445.9874958139999</v>
      </c>
      <c r="C4494" s="3">
        <v>851.31799999999998</v>
      </c>
    </row>
    <row r="4495" spans="1:3" x14ac:dyDescent="0.2">
      <c r="A4495" s="4" t="s">
        <v>3</v>
      </c>
      <c r="B4495" s="3">
        <v>-0.27600000000000002</v>
      </c>
      <c r="C4495" s="3"/>
    </row>
    <row r="4496" spans="1:3" x14ac:dyDescent="0.2">
      <c r="A4496" s="4" t="s">
        <v>4</v>
      </c>
      <c r="B4496" s="3">
        <v>-8.0243133734549996</v>
      </c>
      <c r="C4496" s="3"/>
    </row>
    <row r="4497" spans="1:3" x14ac:dyDescent="0.2">
      <c r="A4497" s="4" t="s">
        <v>10</v>
      </c>
      <c r="B4497" s="3">
        <v>3.439546627291</v>
      </c>
      <c r="C4497" s="3"/>
    </row>
    <row r="4498" spans="1:3" x14ac:dyDescent="0.2">
      <c r="A4498" s="4" t="s">
        <v>11</v>
      </c>
      <c r="B4498" s="3">
        <v>3.4506024113640001</v>
      </c>
      <c r="C4498" s="3"/>
    </row>
    <row r="4501" spans="1:3" x14ac:dyDescent="0.2">
      <c r="A4501" s="5" t="s">
        <v>510</v>
      </c>
      <c r="B4501" s="5"/>
      <c r="C4501" s="5"/>
    </row>
    <row r="4502" spans="1:3" x14ac:dyDescent="0.2">
      <c r="A4502" s="4" t="s">
        <v>8</v>
      </c>
      <c r="B4502" s="3">
        <v>2445.9874958139999</v>
      </c>
      <c r="C4502" s="3">
        <v>851.31799999999998</v>
      </c>
    </row>
    <row r="4503" spans="1:3" x14ac:dyDescent="0.2">
      <c r="A4503" s="4" t="s">
        <v>9</v>
      </c>
      <c r="B4503" s="3">
        <v>2448.2864520990001</v>
      </c>
      <c r="C4503" s="3">
        <v>851.01800000000003</v>
      </c>
    </row>
    <row r="4504" spans="1:3" x14ac:dyDescent="0.2">
      <c r="A4504" s="4" t="s">
        <v>3</v>
      </c>
      <c r="B4504" s="3">
        <v>-0.3</v>
      </c>
      <c r="C4504" s="3"/>
    </row>
    <row r="4505" spans="1:3" x14ac:dyDescent="0.2">
      <c r="A4505" s="4" t="s">
        <v>4</v>
      </c>
      <c r="B4505" s="3">
        <v>-13.04939993725</v>
      </c>
      <c r="C4505" s="3"/>
    </row>
    <row r="4506" spans="1:3" x14ac:dyDescent="0.2">
      <c r="A4506" s="4" t="s">
        <v>10</v>
      </c>
      <c r="B4506" s="3">
        <v>2.2989562849060001</v>
      </c>
      <c r="C4506" s="3"/>
    </row>
    <row r="4507" spans="1:3" x14ac:dyDescent="0.2">
      <c r="A4507" s="4" t="s">
        <v>11</v>
      </c>
      <c r="B4507" s="3">
        <v>2.3184477565620001</v>
      </c>
      <c r="C4507" s="3"/>
    </row>
    <row r="4510" spans="1:3" x14ac:dyDescent="0.2">
      <c r="A4510" s="5" t="s">
        <v>511</v>
      </c>
      <c r="B4510" s="5"/>
      <c r="C4510" s="5"/>
    </row>
    <row r="4511" spans="1:3" x14ac:dyDescent="0.2">
      <c r="A4511" s="4" t="s">
        <v>8</v>
      </c>
      <c r="B4511" s="3">
        <v>2448.2864520990001</v>
      </c>
      <c r="C4511" s="3">
        <v>851.01800000000003</v>
      </c>
    </row>
    <row r="4512" spans="1:3" x14ac:dyDescent="0.2">
      <c r="A4512" s="4" t="s">
        <v>9</v>
      </c>
      <c r="B4512" s="3">
        <v>2449.3434866309999</v>
      </c>
      <c r="C4512" s="3">
        <v>850.71</v>
      </c>
    </row>
    <row r="4513" spans="1:3" x14ac:dyDescent="0.2">
      <c r="A4513" s="4" t="s">
        <v>3</v>
      </c>
      <c r="B4513" s="3">
        <v>-0.308</v>
      </c>
      <c r="C4513" s="3"/>
    </row>
    <row r="4514" spans="1:3" x14ac:dyDescent="0.2">
      <c r="A4514" s="4" t="s">
        <v>4</v>
      </c>
      <c r="B4514" s="3">
        <v>-29.13812092545</v>
      </c>
      <c r="C4514" s="3"/>
    </row>
    <row r="4515" spans="1:3" x14ac:dyDescent="0.2">
      <c r="A4515" s="4" t="s">
        <v>10</v>
      </c>
      <c r="B4515" s="3">
        <v>1.0570345314580001</v>
      </c>
      <c r="C4515" s="3"/>
    </row>
    <row r="4516" spans="1:3" x14ac:dyDescent="0.2">
      <c r="A4516" s="4" t="s">
        <v>11</v>
      </c>
      <c r="B4516" s="3">
        <v>1.1009931883049999</v>
      </c>
      <c r="C4516" s="3"/>
    </row>
    <row r="4519" spans="1:3" x14ac:dyDescent="0.2">
      <c r="A4519" s="5" t="s">
        <v>512</v>
      </c>
      <c r="B4519" s="5"/>
      <c r="C4519" s="5"/>
    </row>
    <row r="4520" spans="1:3" x14ac:dyDescent="0.2">
      <c r="A4520" s="4" t="s">
        <v>8</v>
      </c>
      <c r="B4520" s="3">
        <v>2449.3434866309999</v>
      </c>
      <c r="C4520" s="3">
        <v>850.71</v>
      </c>
    </row>
    <row r="4521" spans="1:3" x14ac:dyDescent="0.2">
      <c r="A4521" s="4" t="s">
        <v>9</v>
      </c>
      <c r="B4521" s="3">
        <v>2455.5483137830001</v>
      </c>
      <c r="C4521" s="3">
        <v>849.88900000000001</v>
      </c>
    </row>
    <row r="4522" spans="1:3" x14ac:dyDescent="0.2">
      <c r="A4522" s="4" t="s">
        <v>3</v>
      </c>
      <c r="B4522" s="3">
        <v>-0.82100000000009998</v>
      </c>
      <c r="C4522" s="3"/>
    </row>
    <row r="4523" spans="1:3" x14ac:dyDescent="0.2">
      <c r="A4523" s="4" t="s">
        <v>4</v>
      </c>
      <c r="B4523" s="3">
        <v>-13.231633691580001</v>
      </c>
      <c r="C4523" s="3"/>
    </row>
    <row r="4524" spans="1:3" x14ac:dyDescent="0.2">
      <c r="A4524" s="4" t="s">
        <v>10</v>
      </c>
      <c r="B4524" s="3">
        <v>6.20482715239</v>
      </c>
      <c r="C4524" s="3"/>
    </row>
    <row r="4525" spans="1:3" x14ac:dyDescent="0.2">
      <c r="A4525" s="4" t="s">
        <v>11</v>
      </c>
      <c r="B4525" s="3">
        <v>6.2589073320380004</v>
      </c>
      <c r="C4525" s="3"/>
    </row>
    <row r="4528" spans="1:3" x14ac:dyDescent="0.2">
      <c r="A4528" s="5" t="s">
        <v>513</v>
      </c>
      <c r="B4528" s="5"/>
      <c r="C4528" s="5"/>
    </row>
    <row r="4529" spans="1:3" x14ac:dyDescent="0.2">
      <c r="A4529" s="4" t="s">
        <v>8</v>
      </c>
      <c r="B4529" s="3">
        <v>2455.5483137830001</v>
      </c>
      <c r="C4529" s="3">
        <v>849.88900000000001</v>
      </c>
    </row>
    <row r="4530" spans="1:3" x14ac:dyDescent="0.2">
      <c r="A4530" s="4" t="s">
        <v>9</v>
      </c>
      <c r="B4530" s="3">
        <v>2460.7736620969999</v>
      </c>
      <c r="C4530" s="3">
        <v>849.41700000000003</v>
      </c>
    </row>
    <row r="4531" spans="1:3" x14ac:dyDescent="0.2">
      <c r="A4531" s="4" t="s">
        <v>3</v>
      </c>
      <c r="B4531" s="3">
        <v>-0.47199999999999998</v>
      </c>
      <c r="C4531" s="3"/>
    </row>
    <row r="4532" spans="1:3" x14ac:dyDescent="0.2">
      <c r="A4532" s="4" t="s">
        <v>4</v>
      </c>
      <c r="B4532" s="3">
        <v>-9.0328906640379998</v>
      </c>
      <c r="C4532" s="3"/>
    </row>
    <row r="4533" spans="1:3" x14ac:dyDescent="0.2">
      <c r="A4533" s="4" t="s">
        <v>10</v>
      </c>
      <c r="B4533" s="3">
        <v>5.2253483137919998</v>
      </c>
      <c r="C4533" s="3"/>
    </row>
    <row r="4534" spans="1:3" x14ac:dyDescent="0.2">
      <c r="A4534" s="4" t="s">
        <v>11</v>
      </c>
      <c r="B4534" s="3">
        <v>5.2466226279820001</v>
      </c>
      <c r="C4534" s="3"/>
    </row>
    <row r="4537" spans="1:3" x14ac:dyDescent="0.2">
      <c r="A4537" s="5" t="s">
        <v>514</v>
      </c>
      <c r="B4537" s="5"/>
      <c r="C4537" s="5"/>
    </row>
    <row r="4538" spans="1:3" x14ac:dyDescent="0.2">
      <c r="A4538" s="4" t="s">
        <v>8</v>
      </c>
      <c r="B4538" s="3">
        <v>2460.7736620969999</v>
      </c>
      <c r="C4538" s="3">
        <v>849.41700000000003</v>
      </c>
    </row>
    <row r="4539" spans="1:3" x14ac:dyDescent="0.2">
      <c r="A4539" s="4" t="s">
        <v>9</v>
      </c>
      <c r="B4539" s="3">
        <v>2464.6618331330001</v>
      </c>
      <c r="C4539" s="3">
        <v>848.86400000000003</v>
      </c>
    </row>
    <row r="4540" spans="1:3" x14ac:dyDescent="0.2">
      <c r="A4540" s="4" t="s">
        <v>3</v>
      </c>
      <c r="B4540" s="3">
        <v>-0.55300000000000005</v>
      </c>
      <c r="C4540" s="3"/>
    </row>
    <row r="4541" spans="1:3" x14ac:dyDescent="0.2">
      <c r="A4541" s="4" t="s">
        <v>4</v>
      </c>
      <c r="B4541" s="3">
        <v>-14.22262536627</v>
      </c>
      <c r="C4541" s="3"/>
    </row>
    <row r="4542" spans="1:3" x14ac:dyDescent="0.2">
      <c r="A4542" s="4" t="s">
        <v>10</v>
      </c>
      <c r="B4542" s="3">
        <v>3.8881710356479999</v>
      </c>
      <c r="C4542" s="3"/>
    </row>
    <row r="4543" spans="1:3" x14ac:dyDescent="0.2">
      <c r="A4543" s="4" t="s">
        <v>11</v>
      </c>
      <c r="B4543" s="3">
        <v>3.9272997087629999</v>
      </c>
      <c r="C4543" s="3"/>
    </row>
    <row r="4546" spans="1:3" x14ac:dyDescent="0.2">
      <c r="A4546" s="5" t="s">
        <v>515</v>
      </c>
      <c r="B4546" s="5"/>
      <c r="C4546" s="5"/>
    </row>
    <row r="4547" spans="1:3" x14ac:dyDescent="0.2">
      <c r="A4547" s="4" t="s">
        <v>8</v>
      </c>
      <c r="B4547" s="3">
        <v>2464.6618331330001</v>
      </c>
      <c r="C4547" s="3">
        <v>848.86400000000003</v>
      </c>
    </row>
    <row r="4548" spans="1:3" x14ac:dyDescent="0.2">
      <c r="A4548" s="4" t="s">
        <v>9</v>
      </c>
      <c r="B4548" s="3">
        <v>2468.3285506020002</v>
      </c>
      <c r="C4548" s="3">
        <v>848.31600000000003</v>
      </c>
    </row>
    <row r="4549" spans="1:3" x14ac:dyDescent="0.2">
      <c r="A4549" s="4" t="s">
        <v>3</v>
      </c>
      <c r="B4549" s="3">
        <v>-0.54799999999990001</v>
      </c>
      <c r="C4549" s="3"/>
    </row>
    <row r="4550" spans="1:3" x14ac:dyDescent="0.2">
      <c r="A4550" s="4" t="s">
        <v>4</v>
      </c>
      <c r="B4550" s="3">
        <v>-14.94524747512</v>
      </c>
      <c r="C4550" s="3"/>
    </row>
    <row r="4551" spans="1:3" x14ac:dyDescent="0.2">
      <c r="A4551" s="4" t="s">
        <v>10</v>
      </c>
      <c r="B4551" s="3">
        <v>3.6667174692970002</v>
      </c>
      <c r="C4551" s="3"/>
    </row>
    <row r="4552" spans="1:3" x14ac:dyDescent="0.2">
      <c r="A4552" s="4" t="s">
        <v>11</v>
      </c>
      <c r="B4552" s="3">
        <v>3.7074413009030001</v>
      </c>
      <c r="C4552" s="3"/>
    </row>
    <row r="4555" spans="1:3" x14ac:dyDescent="0.2">
      <c r="A4555" s="5" t="s">
        <v>516</v>
      </c>
      <c r="B4555" s="5"/>
      <c r="C4555" s="5"/>
    </row>
    <row r="4556" spans="1:3" x14ac:dyDescent="0.2">
      <c r="A4556" s="4" t="s">
        <v>8</v>
      </c>
      <c r="B4556" s="3">
        <v>2468.3285506020002</v>
      </c>
      <c r="C4556" s="3">
        <v>848.31600000000003</v>
      </c>
    </row>
    <row r="4557" spans="1:3" x14ac:dyDescent="0.2">
      <c r="A4557" s="4" t="s">
        <v>9</v>
      </c>
      <c r="B4557" s="3">
        <v>2470.079137361</v>
      </c>
      <c r="C4557" s="3">
        <v>848.12400000000002</v>
      </c>
    </row>
    <row r="4558" spans="1:3" x14ac:dyDescent="0.2">
      <c r="A4558" s="4" t="s">
        <v>3</v>
      </c>
      <c r="B4558" s="3">
        <v>-0.19200000000010001</v>
      </c>
      <c r="C4558" s="3"/>
    </row>
    <row r="4559" spans="1:3" x14ac:dyDescent="0.2">
      <c r="A4559" s="4" t="s">
        <v>4</v>
      </c>
      <c r="B4559" s="3">
        <v>-10.967751184859999</v>
      </c>
      <c r="C4559" s="3"/>
    </row>
    <row r="4560" spans="1:3" x14ac:dyDescent="0.2">
      <c r="A4560" s="4" t="s">
        <v>10</v>
      </c>
      <c r="B4560" s="3">
        <v>1.750586758981</v>
      </c>
      <c r="C4560" s="3"/>
    </row>
    <row r="4561" spans="1:3" x14ac:dyDescent="0.2">
      <c r="A4561" s="4" t="s">
        <v>11</v>
      </c>
      <c r="B4561" s="3">
        <v>1.7610843252720001</v>
      </c>
      <c r="C4561" s="3"/>
    </row>
    <row r="4564" spans="1:3" x14ac:dyDescent="0.2">
      <c r="A4564" s="5" t="s">
        <v>517</v>
      </c>
      <c r="B4564" s="5"/>
      <c r="C4564" s="5"/>
    </row>
    <row r="4565" spans="1:3" x14ac:dyDescent="0.2">
      <c r="A4565" s="4" t="s">
        <v>8</v>
      </c>
      <c r="B4565" s="3">
        <v>2470.079137361</v>
      </c>
      <c r="C4565" s="3">
        <v>848.12400000000002</v>
      </c>
    </row>
    <row r="4566" spans="1:3" x14ac:dyDescent="0.2">
      <c r="A4566" s="4" t="s">
        <v>9</v>
      </c>
      <c r="B4566" s="3">
        <v>2472.2864780670002</v>
      </c>
      <c r="C4566" s="3">
        <v>847.66600000000005</v>
      </c>
    </row>
    <row r="4567" spans="1:3" x14ac:dyDescent="0.2">
      <c r="A4567" s="4" t="s">
        <v>3</v>
      </c>
      <c r="B4567" s="3">
        <v>-0.45799999999989999</v>
      </c>
      <c r="C4567" s="3"/>
    </row>
    <row r="4568" spans="1:3" x14ac:dyDescent="0.2">
      <c r="A4568" s="4" t="s">
        <v>4</v>
      </c>
      <c r="B4568" s="3">
        <v>-20.74894911494</v>
      </c>
      <c r="C4568" s="3"/>
    </row>
    <row r="4569" spans="1:3" x14ac:dyDescent="0.2">
      <c r="A4569" s="4" t="s">
        <v>10</v>
      </c>
      <c r="B4569" s="3">
        <v>2.2073407065709998</v>
      </c>
      <c r="C4569" s="3"/>
    </row>
    <row r="4570" spans="1:3" x14ac:dyDescent="0.2">
      <c r="A4570" s="4" t="s">
        <v>11</v>
      </c>
      <c r="B4570" s="3">
        <v>2.2543551172980001</v>
      </c>
      <c r="C4570" s="3"/>
    </row>
    <row r="4573" spans="1:3" x14ac:dyDescent="0.2">
      <c r="A4573" s="5" t="s">
        <v>518</v>
      </c>
      <c r="B4573" s="5"/>
      <c r="C4573" s="5"/>
    </row>
    <row r="4574" spans="1:3" x14ac:dyDescent="0.2">
      <c r="A4574" s="4" t="s">
        <v>8</v>
      </c>
      <c r="B4574" s="3">
        <v>2472.2864780670002</v>
      </c>
      <c r="C4574" s="3">
        <v>847.66600000000005</v>
      </c>
    </row>
    <row r="4575" spans="1:3" x14ac:dyDescent="0.2">
      <c r="A4575" s="4" t="s">
        <v>9</v>
      </c>
      <c r="B4575" s="3">
        <v>2473.492070453</v>
      </c>
      <c r="C4575" s="3">
        <v>847.53700000000003</v>
      </c>
    </row>
    <row r="4576" spans="1:3" x14ac:dyDescent="0.2">
      <c r="A4576" s="4" t="s">
        <v>3</v>
      </c>
      <c r="B4576" s="3">
        <v>-0.12900000000010001</v>
      </c>
      <c r="C4576" s="3"/>
    </row>
    <row r="4577" spans="1:3" x14ac:dyDescent="0.2">
      <c r="A4577" s="4" t="s">
        <v>4</v>
      </c>
      <c r="B4577" s="3">
        <v>-10.70013393326</v>
      </c>
      <c r="C4577" s="3"/>
    </row>
    <row r="4578" spans="1:3" x14ac:dyDescent="0.2">
      <c r="A4578" s="4" t="s">
        <v>10</v>
      </c>
      <c r="B4578" s="3">
        <v>1.2055923860840001</v>
      </c>
      <c r="C4578" s="3"/>
    </row>
    <row r="4579" spans="1:3" x14ac:dyDescent="0.2">
      <c r="A4579" s="4" t="s">
        <v>11</v>
      </c>
      <c r="B4579" s="3">
        <v>1.2124743301959999</v>
      </c>
      <c r="C4579" s="3"/>
    </row>
    <row r="4582" spans="1:3" x14ac:dyDescent="0.2">
      <c r="A4582" s="5" t="s">
        <v>519</v>
      </c>
      <c r="B4582" s="5"/>
      <c r="C4582" s="5"/>
    </row>
    <row r="4583" spans="1:3" x14ac:dyDescent="0.2">
      <c r="A4583" s="4" t="s">
        <v>8</v>
      </c>
      <c r="B4583" s="3">
        <v>2473.492070453</v>
      </c>
      <c r="C4583" s="3">
        <v>847.53700000000003</v>
      </c>
    </row>
    <row r="4584" spans="1:3" x14ac:dyDescent="0.2">
      <c r="A4584" s="4" t="s">
        <v>9</v>
      </c>
      <c r="B4584" s="3">
        <v>2479.2820005049998</v>
      </c>
      <c r="C4584" s="3">
        <v>846.89599999999996</v>
      </c>
    </row>
    <row r="4585" spans="1:3" x14ac:dyDescent="0.2">
      <c r="A4585" s="4" t="s">
        <v>3</v>
      </c>
      <c r="B4585" s="3">
        <v>-0.64099999999979995</v>
      </c>
      <c r="C4585" s="3"/>
    </row>
    <row r="4586" spans="1:3" x14ac:dyDescent="0.2">
      <c r="A4586" s="4" t="s">
        <v>4</v>
      </c>
      <c r="B4586" s="3">
        <v>-11.07094549084</v>
      </c>
      <c r="C4586" s="3"/>
    </row>
    <row r="4587" spans="1:3" x14ac:dyDescent="0.2">
      <c r="A4587" s="4" t="s">
        <v>10</v>
      </c>
      <c r="B4587" s="3">
        <v>5.7899300518660004</v>
      </c>
      <c r="C4587" s="3"/>
    </row>
    <row r="4588" spans="1:3" x14ac:dyDescent="0.2">
      <c r="A4588" s="4" t="s">
        <v>11</v>
      </c>
      <c r="B4588" s="3">
        <v>5.8253043702029998</v>
      </c>
      <c r="C4588" s="3"/>
    </row>
    <row r="4591" spans="1:3" x14ac:dyDescent="0.2">
      <c r="A4591" s="5" t="s">
        <v>520</v>
      </c>
      <c r="B4591" s="5"/>
      <c r="C4591" s="5"/>
    </row>
    <row r="4592" spans="1:3" x14ac:dyDescent="0.2">
      <c r="A4592" s="4" t="s">
        <v>8</v>
      </c>
      <c r="B4592" s="3">
        <v>2479.2820005049998</v>
      </c>
      <c r="C4592" s="3">
        <v>846.89599999999996</v>
      </c>
    </row>
    <row r="4593" spans="1:3" x14ac:dyDescent="0.2">
      <c r="A4593" s="4" t="s">
        <v>9</v>
      </c>
      <c r="B4593" s="3">
        <v>2483.5538855670002</v>
      </c>
      <c r="C4593" s="3">
        <v>847.154</v>
      </c>
    </row>
    <row r="4594" spans="1:3" x14ac:dyDescent="0.2">
      <c r="A4594" s="4" t="s">
        <v>3</v>
      </c>
      <c r="B4594" s="3">
        <v>0.25799999999989998</v>
      </c>
      <c r="C4594" s="3"/>
    </row>
    <row r="4595" spans="1:3" x14ac:dyDescent="0.2">
      <c r="A4595" s="4" t="s">
        <v>4</v>
      </c>
      <c r="B4595" s="3">
        <v>6.0394883346909998</v>
      </c>
      <c r="C4595" s="3"/>
    </row>
    <row r="4596" spans="1:3" x14ac:dyDescent="0.2">
      <c r="A4596" s="4" t="s">
        <v>10</v>
      </c>
      <c r="B4596" s="3">
        <v>4.27188506215</v>
      </c>
      <c r="C4596" s="3"/>
    </row>
    <row r="4597" spans="1:3" x14ac:dyDescent="0.2">
      <c r="A4597" s="4" t="s">
        <v>11</v>
      </c>
      <c r="B4597" s="3">
        <v>4.2796689105840002</v>
      </c>
      <c r="C4597" s="3"/>
    </row>
    <row r="4600" spans="1:3" x14ac:dyDescent="0.2">
      <c r="A4600" s="5" t="s">
        <v>521</v>
      </c>
      <c r="B4600" s="5"/>
      <c r="C4600" s="5"/>
    </row>
    <row r="4601" spans="1:3" x14ac:dyDescent="0.2">
      <c r="A4601" s="4" t="s">
        <v>8</v>
      </c>
      <c r="B4601" s="3">
        <v>2483.5538855670002</v>
      </c>
      <c r="C4601" s="3">
        <v>847.154</v>
      </c>
    </row>
    <row r="4602" spans="1:3" x14ac:dyDescent="0.2">
      <c r="A4602" s="4" t="s">
        <v>9</v>
      </c>
      <c r="B4602" s="3">
        <v>2484.6089253780001</v>
      </c>
      <c r="C4602" s="3">
        <v>847.24699999999996</v>
      </c>
    </row>
    <row r="4603" spans="1:3" x14ac:dyDescent="0.2">
      <c r="A4603" s="4" t="s">
        <v>3</v>
      </c>
      <c r="B4603" s="3">
        <v>9.2999999999960004E-2</v>
      </c>
      <c r="C4603" s="3"/>
    </row>
    <row r="4604" spans="1:3" x14ac:dyDescent="0.2">
      <c r="A4604" s="4" t="s">
        <v>4</v>
      </c>
      <c r="B4604" s="3">
        <v>8.8148332445029993</v>
      </c>
      <c r="C4604" s="3"/>
    </row>
    <row r="4605" spans="1:3" x14ac:dyDescent="0.2">
      <c r="A4605" s="4" t="s">
        <v>10</v>
      </c>
      <c r="B4605" s="3">
        <v>1.0550398109679999</v>
      </c>
      <c r="C4605" s="3"/>
    </row>
    <row r="4606" spans="1:3" x14ac:dyDescent="0.2">
      <c r="A4606" s="4" t="s">
        <v>11</v>
      </c>
      <c r="B4606" s="3">
        <v>1.0591307769710001</v>
      </c>
      <c r="C4606" s="3"/>
    </row>
    <row r="4609" spans="1:3" x14ac:dyDescent="0.2">
      <c r="A4609" s="5" t="s">
        <v>522</v>
      </c>
      <c r="B4609" s="5"/>
      <c r="C4609" s="5"/>
    </row>
    <row r="4610" spans="1:3" x14ac:dyDescent="0.2">
      <c r="A4610" s="4" t="s">
        <v>8</v>
      </c>
      <c r="B4610" s="3">
        <v>2484.6089253780001</v>
      </c>
      <c r="C4610" s="3">
        <v>847.24699999999996</v>
      </c>
    </row>
    <row r="4611" spans="1:3" x14ac:dyDescent="0.2">
      <c r="A4611" s="4" t="s">
        <v>9</v>
      </c>
      <c r="B4611" s="3">
        <v>2488.7755559110001</v>
      </c>
      <c r="C4611" s="3">
        <v>846.12199999999996</v>
      </c>
    </row>
    <row r="4612" spans="1:3" x14ac:dyDescent="0.2">
      <c r="A4612" s="4" t="s">
        <v>3</v>
      </c>
      <c r="B4612" s="3">
        <v>-1.125</v>
      </c>
      <c r="C4612" s="3"/>
    </row>
    <row r="4613" spans="1:3" x14ac:dyDescent="0.2">
      <c r="A4613" s="4" t="s">
        <v>4</v>
      </c>
      <c r="B4613" s="3">
        <v>-27.00023415115</v>
      </c>
      <c r="C4613" s="3"/>
    </row>
    <row r="4614" spans="1:3" x14ac:dyDescent="0.2">
      <c r="A4614" s="4" t="s">
        <v>10</v>
      </c>
      <c r="B4614" s="3">
        <v>4.1666305325430004</v>
      </c>
      <c r="C4614" s="3"/>
    </row>
    <row r="4615" spans="1:3" x14ac:dyDescent="0.2">
      <c r="A4615" s="4" t="s">
        <v>11</v>
      </c>
      <c r="B4615" s="3">
        <v>4.315835376231</v>
      </c>
      <c r="C4615" s="3"/>
    </row>
    <row r="4618" spans="1:3" x14ac:dyDescent="0.2">
      <c r="A4618" s="5" t="s">
        <v>523</v>
      </c>
      <c r="B4618" s="5"/>
      <c r="C4618" s="5"/>
    </row>
    <row r="4619" spans="1:3" x14ac:dyDescent="0.2">
      <c r="A4619" s="4" t="s">
        <v>8</v>
      </c>
      <c r="B4619" s="3">
        <v>2488.7755559110001</v>
      </c>
      <c r="C4619" s="3">
        <v>846.12199999999996</v>
      </c>
    </row>
    <row r="4620" spans="1:3" x14ac:dyDescent="0.2">
      <c r="A4620" s="4" t="s">
        <v>9</v>
      </c>
      <c r="B4620" s="3">
        <v>2491.363893796</v>
      </c>
      <c r="C4620" s="3">
        <v>845.93399999999997</v>
      </c>
    </row>
    <row r="4621" spans="1:3" x14ac:dyDescent="0.2">
      <c r="A4621" s="4" t="s">
        <v>3</v>
      </c>
      <c r="B4621" s="3">
        <v>-0.188</v>
      </c>
      <c r="C4621" s="3"/>
    </row>
    <row r="4622" spans="1:3" x14ac:dyDescent="0.2">
      <c r="A4622" s="4" t="s">
        <v>4</v>
      </c>
      <c r="B4622" s="3">
        <v>-7.2633484634650003</v>
      </c>
      <c r="C4622" s="3"/>
    </row>
    <row r="4623" spans="1:3" x14ac:dyDescent="0.2">
      <c r="A4623" s="4" t="s">
        <v>10</v>
      </c>
      <c r="B4623" s="3">
        <v>2.5883378850079999</v>
      </c>
      <c r="C4623" s="3"/>
    </row>
    <row r="4624" spans="1:3" x14ac:dyDescent="0.2">
      <c r="A4624" s="4" t="s">
        <v>11</v>
      </c>
      <c r="B4624" s="3">
        <v>2.595156451347</v>
      </c>
      <c r="C4624" s="3"/>
    </row>
    <row r="4627" spans="1:3" x14ac:dyDescent="0.2">
      <c r="A4627" s="5" t="s">
        <v>524</v>
      </c>
      <c r="B4627" s="5"/>
      <c r="C4627" s="5"/>
    </row>
    <row r="4628" spans="1:3" x14ac:dyDescent="0.2">
      <c r="A4628" s="4" t="s">
        <v>8</v>
      </c>
      <c r="B4628" s="3">
        <v>2491.363893796</v>
      </c>
      <c r="C4628" s="3">
        <v>845.93399999999997</v>
      </c>
    </row>
    <row r="4629" spans="1:3" x14ac:dyDescent="0.2">
      <c r="A4629" s="4" t="s">
        <v>9</v>
      </c>
      <c r="B4629" s="3">
        <v>2491.8744425199998</v>
      </c>
      <c r="C4629" s="3">
        <v>845.87400000000002</v>
      </c>
    </row>
    <row r="4630" spans="1:3" x14ac:dyDescent="0.2">
      <c r="A4630" s="4" t="s">
        <v>3</v>
      </c>
      <c r="B4630" s="3">
        <v>-6.0000000000059998E-2</v>
      </c>
      <c r="C4630" s="3"/>
    </row>
    <row r="4631" spans="1:3" x14ac:dyDescent="0.2">
      <c r="A4631" s="4" t="s">
        <v>4</v>
      </c>
      <c r="B4631" s="3">
        <v>-11.75206148314</v>
      </c>
      <c r="C4631" s="3"/>
    </row>
    <row r="4632" spans="1:3" x14ac:dyDescent="0.2">
      <c r="A4632" s="4" t="s">
        <v>10</v>
      </c>
      <c r="B4632" s="3">
        <v>0.51054872446090005</v>
      </c>
      <c r="C4632" s="3"/>
    </row>
    <row r="4633" spans="1:3" x14ac:dyDescent="0.2">
      <c r="A4633" s="4" t="s">
        <v>11</v>
      </c>
      <c r="B4633" s="3">
        <v>0.51406225308679998</v>
      </c>
      <c r="C4633" s="3"/>
    </row>
    <row r="4636" spans="1:3" x14ac:dyDescent="0.2">
      <c r="A4636" s="5" t="s">
        <v>525</v>
      </c>
      <c r="B4636" s="5"/>
      <c r="C4636" s="5"/>
    </row>
    <row r="4637" spans="1:3" x14ac:dyDescent="0.2">
      <c r="A4637" s="4" t="s">
        <v>8</v>
      </c>
      <c r="B4637" s="3">
        <v>2491.8744425199998</v>
      </c>
      <c r="C4637" s="3">
        <v>845.87400000000002</v>
      </c>
    </row>
    <row r="4638" spans="1:3" x14ac:dyDescent="0.2">
      <c r="A4638" s="4" t="s">
        <v>9</v>
      </c>
      <c r="B4638" s="3">
        <v>2496.2449647990002</v>
      </c>
      <c r="C4638" s="3">
        <v>845.21299999999997</v>
      </c>
    </row>
    <row r="4639" spans="1:3" x14ac:dyDescent="0.2">
      <c r="A4639" s="4" t="s">
        <v>3</v>
      </c>
      <c r="B4639" s="3">
        <v>-0.66099999999979997</v>
      </c>
      <c r="C4639" s="3"/>
    </row>
    <row r="4640" spans="1:3" x14ac:dyDescent="0.2">
      <c r="A4640" s="4" t="s">
        <v>4</v>
      </c>
      <c r="B4640" s="3">
        <v>-15.1240505795</v>
      </c>
      <c r="C4640" s="3"/>
    </row>
    <row r="4641" spans="1:3" x14ac:dyDescent="0.2">
      <c r="A4641" s="4" t="s">
        <v>10</v>
      </c>
      <c r="B4641" s="3">
        <v>4.3705222785739997</v>
      </c>
      <c r="C4641" s="3"/>
    </row>
    <row r="4642" spans="1:3" x14ac:dyDescent="0.2">
      <c r="A4642" s="4" t="s">
        <v>11</v>
      </c>
      <c r="B4642" s="3">
        <v>4.4202246535120002</v>
      </c>
      <c r="C4642" s="3"/>
    </row>
    <row r="4645" spans="1:3" x14ac:dyDescent="0.2">
      <c r="A4645" s="5" t="s">
        <v>526</v>
      </c>
      <c r="B4645" s="5"/>
      <c r="C4645" s="5"/>
    </row>
    <row r="4646" spans="1:3" x14ac:dyDescent="0.2">
      <c r="A4646" s="4" t="s">
        <v>8</v>
      </c>
      <c r="B4646" s="3">
        <v>2496.2449647990002</v>
      </c>
      <c r="C4646" s="3">
        <v>845.21299999999997</v>
      </c>
    </row>
    <row r="4647" spans="1:3" x14ac:dyDescent="0.2">
      <c r="A4647" s="4" t="s">
        <v>9</v>
      </c>
      <c r="B4647" s="3">
        <v>2499.1390560220002</v>
      </c>
      <c r="C4647" s="3">
        <v>845.16399999999999</v>
      </c>
    </row>
    <row r="4648" spans="1:3" x14ac:dyDescent="0.2">
      <c r="A4648" s="4" t="s">
        <v>3</v>
      </c>
      <c r="B4648" s="3">
        <v>-4.9000000000089999E-2</v>
      </c>
      <c r="C4648" s="3"/>
    </row>
    <row r="4649" spans="1:3" x14ac:dyDescent="0.2">
      <c r="A4649" s="4" t="s">
        <v>4</v>
      </c>
      <c r="B4649" s="3">
        <v>-1.6931048895780001</v>
      </c>
      <c r="C4649" s="3"/>
    </row>
    <row r="4650" spans="1:3" x14ac:dyDescent="0.2">
      <c r="A4650" s="4" t="s">
        <v>10</v>
      </c>
      <c r="B4650" s="3">
        <v>2.894091222683</v>
      </c>
      <c r="C4650" s="3"/>
    </row>
    <row r="4651" spans="1:3" x14ac:dyDescent="0.2">
      <c r="A4651" s="4" t="s">
        <v>11</v>
      </c>
      <c r="B4651" s="3">
        <v>2.8945060036569998</v>
      </c>
      <c r="C4651" s="3"/>
    </row>
    <row r="4654" spans="1:3" x14ac:dyDescent="0.2">
      <c r="A4654" s="5" t="s">
        <v>527</v>
      </c>
      <c r="B4654" s="5"/>
      <c r="C4654" s="5"/>
    </row>
    <row r="4655" spans="1:3" x14ac:dyDescent="0.2">
      <c r="A4655" s="4" t="s">
        <v>8</v>
      </c>
      <c r="B4655" s="3">
        <v>2499.1390560220002</v>
      </c>
      <c r="C4655" s="3">
        <v>845.16399999999999</v>
      </c>
    </row>
    <row r="4656" spans="1:3" x14ac:dyDescent="0.2">
      <c r="A4656" s="4" t="s">
        <v>9</v>
      </c>
      <c r="B4656" s="3">
        <v>2500.314879563</v>
      </c>
      <c r="C4656" s="3">
        <v>844.97799999999995</v>
      </c>
    </row>
    <row r="4657" spans="1:3" x14ac:dyDescent="0.2">
      <c r="A4657" s="4" t="s">
        <v>3</v>
      </c>
      <c r="B4657" s="3">
        <v>-0.1859999999999</v>
      </c>
      <c r="C4657" s="3"/>
    </row>
    <row r="4658" spans="1:3" x14ac:dyDescent="0.2">
      <c r="A4658" s="4" t="s">
        <v>4</v>
      </c>
      <c r="B4658" s="3">
        <v>-15.81870012936</v>
      </c>
      <c r="C4658" s="3"/>
    </row>
    <row r="4659" spans="1:3" x14ac:dyDescent="0.2">
      <c r="A4659" s="4" t="s">
        <v>10</v>
      </c>
      <c r="B4659" s="3">
        <v>1.1758235409919999</v>
      </c>
      <c r="C4659" s="3"/>
    </row>
    <row r="4660" spans="1:3" x14ac:dyDescent="0.2">
      <c r="A4660" s="4" t="s">
        <v>11</v>
      </c>
      <c r="B4660" s="3">
        <v>1.190444034615</v>
      </c>
      <c r="C4660" s="3"/>
    </row>
    <row r="4663" spans="1:3" x14ac:dyDescent="0.2">
      <c r="A4663" s="5" t="s">
        <v>528</v>
      </c>
      <c r="B4663" s="5"/>
      <c r="C4663" s="5"/>
    </row>
    <row r="4664" spans="1:3" x14ac:dyDescent="0.2">
      <c r="A4664" s="4" t="s">
        <v>8</v>
      </c>
      <c r="B4664" s="3">
        <v>2500.314879563</v>
      </c>
      <c r="C4664" s="3">
        <v>844.97799999999995</v>
      </c>
    </row>
    <row r="4665" spans="1:3" x14ac:dyDescent="0.2">
      <c r="A4665" s="4" t="s">
        <v>9</v>
      </c>
      <c r="B4665" s="3">
        <v>2504.06853658</v>
      </c>
      <c r="C4665" s="3">
        <v>844.404</v>
      </c>
    </row>
    <row r="4666" spans="1:3" x14ac:dyDescent="0.2">
      <c r="A4666" s="4" t="s">
        <v>3</v>
      </c>
      <c r="B4666" s="3">
        <v>-0.57400000000009999</v>
      </c>
      <c r="C4666" s="3"/>
    </row>
    <row r="4667" spans="1:3" x14ac:dyDescent="0.2">
      <c r="A4667" s="4" t="s">
        <v>4</v>
      </c>
      <c r="B4667" s="3">
        <v>-15.291754078489999</v>
      </c>
      <c r="C4667" s="3"/>
    </row>
    <row r="4668" spans="1:3" x14ac:dyDescent="0.2">
      <c r="A4668" s="4" t="s">
        <v>10</v>
      </c>
      <c r="B4668" s="3">
        <v>3.7536570170669998</v>
      </c>
      <c r="C4668" s="3"/>
    </row>
    <row r="4669" spans="1:3" x14ac:dyDescent="0.2">
      <c r="A4669" s="4" t="s">
        <v>11</v>
      </c>
      <c r="B4669" s="3">
        <v>3.797290744963</v>
      </c>
      <c r="C4669" s="3"/>
    </row>
    <row r="4672" spans="1:3" x14ac:dyDescent="0.2">
      <c r="A4672" s="5" t="s">
        <v>529</v>
      </c>
      <c r="B4672" s="5"/>
      <c r="C4672" s="5"/>
    </row>
    <row r="4673" spans="1:3" x14ac:dyDescent="0.2">
      <c r="A4673" s="4" t="s">
        <v>8</v>
      </c>
      <c r="B4673" s="3">
        <v>2504.06853658</v>
      </c>
      <c r="C4673" s="3">
        <v>844.404</v>
      </c>
    </row>
    <row r="4674" spans="1:3" x14ac:dyDescent="0.2">
      <c r="A4674" s="4" t="s">
        <v>9</v>
      </c>
      <c r="B4674" s="3">
        <v>2506.1575710460002</v>
      </c>
      <c r="C4674" s="3">
        <v>844.21699999999998</v>
      </c>
    </row>
    <row r="4675" spans="1:3" x14ac:dyDescent="0.2">
      <c r="A4675" s="4" t="s">
        <v>3</v>
      </c>
      <c r="B4675" s="3">
        <v>-0.187</v>
      </c>
      <c r="C4675" s="3"/>
    </row>
    <row r="4676" spans="1:3" x14ac:dyDescent="0.2">
      <c r="A4676" s="4" t="s">
        <v>4</v>
      </c>
      <c r="B4676" s="3">
        <v>-8.9515038195790009</v>
      </c>
      <c r="C4676" s="3"/>
    </row>
    <row r="4677" spans="1:3" x14ac:dyDescent="0.2">
      <c r="A4677" s="4" t="s">
        <v>10</v>
      </c>
      <c r="B4677" s="3">
        <v>2.089034465818</v>
      </c>
      <c r="C4677" s="3"/>
    </row>
    <row r="4678" spans="1:3" x14ac:dyDescent="0.2">
      <c r="A4678" s="4" t="s">
        <v>11</v>
      </c>
      <c r="B4678" s="3">
        <v>2.0973874223359998</v>
      </c>
      <c r="C4678" s="3"/>
    </row>
    <row r="4681" spans="1:3" x14ac:dyDescent="0.2">
      <c r="A4681" s="5" t="s">
        <v>530</v>
      </c>
      <c r="B4681" s="5"/>
      <c r="C4681" s="5"/>
    </row>
    <row r="4682" spans="1:3" x14ac:dyDescent="0.2">
      <c r="A4682" s="4" t="s">
        <v>8</v>
      </c>
      <c r="B4682" s="3">
        <v>2506.1575710460002</v>
      </c>
      <c r="C4682" s="3">
        <v>844.21699999999998</v>
      </c>
    </row>
    <row r="4683" spans="1:3" x14ac:dyDescent="0.2">
      <c r="A4683" s="4" t="s">
        <v>9</v>
      </c>
      <c r="B4683" s="3">
        <v>2506.4046661689999</v>
      </c>
      <c r="C4683" s="3">
        <v>844.149</v>
      </c>
    </row>
    <row r="4684" spans="1:3" x14ac:dyDescent="0.2">
      <c r="A4684" s="4" t="s">
        <v>3</v>
      </c>
      <c r="B4684" s="3">
        <v>-6.8000000000099994E-2</v>
      </c>
      <c r="C4684" s="3"/>
    </row>
    <row r="4685" spans="1:3" x14ac:dyDescent="0.2">
      <c r="A4685" s="4" t="s">
        <v>4</v>
      </c>
      <c r="B4685" s="3">
        <v>-27.519766092680001</v>
      </c>
      <c r="C4685" s="3"/>
    </row>
    <row r="4686" spans="1:3" x14ac:dyDescent="0.2">
      <c r="A4686" s="4" t="s">
        <v>10</v>
      </c>
      <c r="B4686" s="3">
        <v>0.24709512345090001</v>
      </c>
      <c r="C4686" s="3"/>
    </row>
    <row r="4687" spans="1:3" x14ac:dyDescent="0.2">
      <c r="A4687" s="4" t="s">
        <v>11</v>
      </c>
      <c r="B4687" s="3">
        <v>0.25628109573910002</v>
      </c>
      <c r="C4687" s="3"/>
    </row>
    <row r="4690" spans="1:3" x14ac:dyDescent="0.2">
      <c r="A4690" s="5" t="s">
        <v>531</v>
      </c>
      <c r="B4690" s="5"/>
      <c r="C4690" s="5"/>
    </row>
    <row r="4691" spans="1:3" x14ac:dyDescent="0.2">
      <c r="A4691" s="4" t="s">
        <v>8</v>
      </c>
      <c r="B4691" s="3">
        <v>2506.4046661689999</v>
      </c>
      <c r="C4691" s="3">
        <v>844.149</v>
      </c>
    </row>
    <row r="4692" spans="1:3" x14ac:dyDescent="0.2">
      <c r="A4692" s="4" t="s">
        <v>9</v>
      </c>
      <c r="B4692" s="3">
        <v>2508.5585001919999</v>
      </c>
      <c r="C4692" s="3">
        <v>843.90499999999997</v>
      </c>
    </row>
    <row r="4693" spans="1:3" x14ac:dyDescent="0.2">
      <c r="A4693" s="4" t="s">
        <v>3</v>
      </c>
      <c r="B4693" s="3">
        <v>-0.24399999999989999</v>
      </c>
      <c r="C4693" s="3"/>
    </row>
    <row r="4694" spans="1:3" x14ac:dyDescent="0.2">
      <c r="A4694" s="4" t="s">
        <v>4</v>
      </c>
      <c r="B4694" s="3">
        <v>-11.328635231290001</v>
      </c>
      <c r="C4694" s="3"/>
    </row>
    <row r="4695" spans="1:3" x14ac:dyDescent="0.2">
      <c r="A4695" s="4" t="s">
        <v>10</v>
      </c>
      <c r="B4695" s="3">
        <v>2.1538340234120001</v>
      </c>
      <c r="C4695" s="3"/>
    </row>
    <row r="4696" spans="1:3" x14ac:dyDescent="0.2">
      <c r="A4696" s="4" t="s">
        <v>11</v>
      </c>
      <c r="B4696" s="3">
        <v>2.167610896911</v>
      </c>
      <c r="C4696" s="3"/>
    </row>
    <row r="4699" spans="1:3" x14ac:dyDescent="0.2">
      <c r="A4699" s="5" t="s">
        <v>532</v>
      </c>
      <c r="B4699" s="5"/>
      <c r="C4699" s="5"/>
    </row>
    <row r="4700" spans="1:3" x14ac:dyDescent="0.2">
      <c r="A4700" s="4" t="s">
        <v>8</v>
      </c>
      <c r="B4700" s="3">
        <v>2508.5585001919999</v>
      </c>
      <c r="C4700" s="3">
        <v>843.90499999999997</v>
      </c>
    </row>
    <row r="4701" spans="1:3" x14ac:dyDescent="0.2">
      <c r="A4701" s="4" t="s">
        <v>9</v>
      </c>
      <c r="B4701" s="3">
        <v>2511.3254667629999</v>
      </c>
      <c r="C4701" s="3">
        <v>843.51900000000001</v>
      </c>
    </row>
    <row r="4702" spans="1:3" x14ac:dyDescent="0.2">
      <c r="A4702" s="4" t="s">
        <v>3</v>
      </c>
      <c r="B4702" s="3">
        <v>-0.38600000000009999</v>
      </c>
      <c r="C4702" s="3"/>
    </row>
    <row r="4703" spans="1:3" x14ac:dyDescent="0.2">
      <c r="A4703" s="4" t="s">
        <v>4</v>
      </c>
      <c r="B4703" s="3">
        <v>-13.950295033270001</v>
      </c>
      <c r="C4703" s="3"/>
    </row>
    <row r="4704" spans="1:3" x14ac:dyDescent="0.2">
      <c r="A4704" s="4" t="s">
        <v>10</v>
      </c>
      <c r="B4704" s="3">
        <v>2.766966570094</v>
      </c>
      <c r="C4704" s="3"/>
    </row>
    <row r="4705" spans="1:3" x14ac:dyDescent="0.2">
      <c r="A4705" s="4" t="s">
        <v>11</v>
      </c>
      <c r="B4705" s="3">
        <v>2.7937609060219999</v>
      </c>
      <c r="C4705" s="3"/>
    </row>
    <row r="4708" spans="1:3" x14ac:dyDescent="0.2">
      <c r="A4708" s="5" t="s">
        <v>533</v>
      </c>
      <c r="B4708" s="5"/>
      <c r="C4708" s="5"/>
    </row>
    <row r="4709" spans="1:3" x14ac:dyDescent="0.2">
      <c r="A4709" s="4" t="s">
        <v>8</v>
      </c>
      <c r="B4709" s="3">
        <v>2511.3254667629999</v>
      </c>
      <c r="C4709" s="3">
        <v>843.51900000000001</v>
      </c>
    </row>
    <row r="4710" spans="1:3" x14ac:dyDescent="0.2">
      <c r="A4710" s="4" t="s">
        <v>9</v>
      </c>
      <c r="B4710" s="3">
        <v>2512.7747935040002</v>
      </c>
      <c r="C4710" s="3">
        <v>843.20100000000002</v>
      </c>
    </row>
    <row r="4711" spans="1:3" x14ac:dyDescent="0.2">
      <c r="A4711" s="4" t="s">
        <v>3</v>
      </c>
      <c r="B4711" s="3">
        <v>-0.31799999999989997</v>
      </c>
      <c r="C4711" s="3"/>
    </row>
    <row r="4712" spans="1:3" x14ac:dyDescent="0.2">
      <c r="A4712" s="4" t="s">
        <v>4</v>
      </c>
      <c r="B4712" s="3">
        <v>-21.941222154839998</v>
      </c>
      <c r="C4712" s="3"/>
    </row>
    <row r="4713" spans="1:3" x14ac:dyDescent="0.2">
      <c r="A4713" s="4" t="s">
        <v>10</v>
      </c>
      <c r="B4713" s="3">
        <v>1.4493267410340001</v>
      </c>
      <c r="C4713" s="3"/>
    </row>
    <row r="4714" spans="1:3" x14ac:dyDescent="0.2">
      <c r="A4714" s="4" t="s">
        <v>11</v>
      </c>
      <c r="B4714" s="3">
        <v>1.4838032222219999</v>
      </c>
      <c r="C4714" s="3"/>
    </row>
    <row r="4717" spans="1:3" x14ac:dyDescent="0.2">
      <c r="A4717" s="5" t="s">
        <v>534</v>
      </c>
      <c r="B4717" s="5"/>
      <c r="C4717" s="5"/>
    </row>
    <row r="4718" spans="1:3" x14ac:dyDescent="0.2">
      <c r="A4718" s="4" t="s">
        <v>8</v>
      </c>
      <c r="B4718" s="3">
        <v>2512.7747935040002</v>
      </c>
      <c r="C4718" s="3">
        <v>843.20100000000002</v>
      </c>
    </row>
    <row r="4719" spans="1:3" x14ac:dyDescent="0.2">
      <c r="A4719" s="4" t="s">
        <v>9</v>
      </c>
      <c r="B4719" s="3">
        <v>2514.9662480430002</v>
      </c>
      <c r="C4719" s="3">
        <v>843.21799999999996</v>
      </c>
    </row>
    <row r="4720" spans="1:3" x14ac:dyDescent="0.2">
      <c r="A4720" s="4" t="s">
        <v>3</v>
      </c>
      <c r="B4720" s="3">
        <v>1.7000000000049999E-2</v>
      </c>
      <c r="C4720" s="3"/>
    </row>
    <row r="4721" spans="1:3" x14ac:dyDescent="0.2">
      <c r="A4721" s="4" t="s">
        <v>4</v>
      </c>
      <c r="B4721" s="3">
        <v>0.77574048185410005</v>
      </c>
      <c r="C4721" s="3"/>
    </row>
    <row r="4722" spans="1:3" x14ac:dyDescent="0.2">
      <c r="A4722" s="4" t="s">
        <v>10</v>
      </c>
      <c r="B4722" s="3">
        <v>2.1914545389489999</v>
      </c>
      <c r="C4722" s="3"/>
    </row>
    <row r="4723" spans="1:3" x14ac:dyDescent="0.2">
      <c r="A4723" s="4" t="s">
        <v>11</v>
      </c>
      <c r="B4723" s="3">
        <v>2.1915204758979998</v>
      </c>
      <c r="C4723" s="3"/>
    </row>
    <row r="4726" spans="1:3" x14ac:dyDescent="0.2">
      <c r="A4726" s="5" t="s">
        <v>535</v>
      </c>
      <c r="B4726" s="5"/>
      <c r="C4726" s="5"/>
    </row>
    <row r="4727" spans="1:3" x14ac:dyDescent="0.2">
      <c r="A4727" s="4" t="s">
        <v>8</v>
      </c>
      <c r="B4727" s="3">
        <v>2514.9662480430002</v>
      </c>
      <c r="C4727" s="3">
        <v>843.21799999999996</v>
      </c>
    </row>
    <row r="4728" spans="1:3" x14ac:dyDescent="0.2">
      <c r="A4728" s="4" t="s">
        <v>9</v>
      </c>
      <c r="B4728" s="3">
        <v>2517.6639822769998</v>
      </c>
      <c r="C4728" s="3">
        <v>842.84</v>
      </c>
    </row>
    <row r="4729" spans="1:3" x14ac:dyDescent="0.2">
      <c r="A4729" s="4" t="s">
        <v>3</v>
      </c>
      <c r="B4729" s="3">
        <v>-0.378</v>
      </c>
      <c r="C4729" s="3"/>
    </row>
    <row r="4730" spans="1:3" x14ac:dyDescent="0.2">
      <c r="A4730" s="4" t="s">
        <v>4</v>
      </c>
      <c r="B4730" s="3">
        <v>-14.011758281040001</v>
      </c>
      <c r="C4730" s="3"/>
    </row>
    <row r="4731" spans="1:3" x14ac:dyDescent="0.2">
      <c r="A4731" s="4" t="s">
        <v>10</v>
      </c>
      <c r="B4731" s="3">
        <v>2.6977342344780002</v>
      </c>
      <c r="C4731" s="3"/>
    </row>
    <row r="4732" spans="1:3" x14ac:dyDescent="0.2">
      <c r="A4732" s="4" t="s">
        <v>11</v>
      </c>
      <c r="B4732" s="3">
        <v>2.724087737184</v>
      </c>
      <c r="C4732" s="3"/>
    </row>
    <row r="4735" spans="1:3" x14ac:dyDescent="0.2">
      <c r="A4735" s="5" t="s">
        <v>536</v>
      </c>
      <c r="B4735" s="5"/>
      <c r="C4735" s="5"/>
    </row>
    <row r="4736" spans="1:3" x14ac:dyDescent="0.2">
      <c r="A4736" s="4" t="s">
        <v>8</v>
      </c>
      <c r="B4736" s="3">
        <v>2517.6639822769998</v>
      </c>
      <c r="C4736" s="3">
        <v>842.84</v>
      </c>
    </row>
    <row r="4737" spans="1:3" x14ac:dyDescent="0.2">
      <c r="A4737" s="4" t="s">
        <v>9</v>
      </c>
      <c r="B4737" s="3">
        <v>2520.9350428080002</v>
      </c>
      <c r="C4737" s="3">
        <v>842.548</v>
      </c>
    </row>
    <row r="4738" spans="1:3" x14ac:dyDescent="0.2">
      <c r="A4738" s="4" t="s">
        <v>3</v>
      </c>
      <c r="B4738" s="3">
        <v>-0.29199999999999998</v>
      </c>
      <c r="C4738" s="3"/>
    </row>
    <row r="4739" spans="1:3" x14ac:dyDescent="0.2">
      <c r="A4739" s="4" t="s">
        <v>4</v>
      </c>
      <c r="B4739" s="3">
        <v>-8.926768465955</v>
      </c>
      <c r="C4739" s="3"/>
    </row>
    <row r="4740" spans="1:3" x14ac:dyDescent="0.2">
      <c r="A4740" s="4" t="s">
        <v>10</v>
      </c>
      <c r="B4740" s="3">
        <v>3.2710605311840002</v>
      </c>
      <c r="C4740" s="3"/>
    </row>
    <row r="4741" spans="1:3" x14ac:dyDescent="0.2">
      <c r="A4741" s="4" t="s">
        <v>11</v>
      </c>
      <c r="B4741" s="3">
        <v>3.2840677518389998</v>
      </c>
      <c r="C4741" s="3"/>
    </row>
    <row r="4744" spans="1:3" x14ac:dyDescent="0.2">
      <c r="A4744" s="5" t="s">
        <v>537</v>
      </c>
      <c r="B4744" s="5"/>
      <c r="C4744" s="5"/>
    </row>
    <row r="4745" spans="1:3" x14ac:dyDescent="0.2">
      <c r="A4745" s="4" t="s">
        <v>8</v>
      </c>
      <c r="B4745" s="3">
        <v>2520.9350428080002</v>
      </c>
      <c r="C4745" s="3">
        <v>842.548</v>
      </c>
    </row>
    <row r="4746" spans="1:3" x14ac:dyDescent="0.2">
      <c r="A4746" s="4" t="s">
        <v>9</v>
      </c>
      <c r="B4746" s="3">
        <v>2523.5215528120002</v>
      </c>
      <c r="C4746" s="3">
        <v>842.45799999999997</v>
      </c>
    </row>
    <row r="4747" spans="1:3" x14ac:dyDescent="0.2">
      <c r="A4747" s="4" t="s">
        <v>3</v>
      </c>
      <c r="B4747" s="3">
        <v>-8.9999999999920005E-2</v>
      </c>
      <c r="C4747" s="3"/>
    </row>
    <row r="4748" spans="1:3" x14ac:dyDescent="0.2">
      <c r="A4748" s="4" t="s">
        <v>4</v>
      </c>
      <c r="B4748" s="3">
        <v>-3.4795921861069998</v>
      </c>
      <c r="C4748" s="3"/>
    </row>
    <row r="4749" spans="1:3" x14ac:dyDescent="0.2">
      <c r="A4749" s="4" t="s">
        <v>10</v>
      </c>
      <c r="B4749" s="3">
        <v>2.5865100042260001</v>
      </c>
      <c r="C4749" s="3"/>
    </row>
    <row r="4750" spans="1:3" x14ac:dyDescent="0.2">
      <c r="A4750" s="4" t="s">
        <v>11</v>
      </c>
      <c r="B4750" s="3">
        <v>2.5880753470409998</v>
      </c>
      <c r="C4750" s="3"/>
    </row>
    <row r="4753" spans="1:3" x14ac:dyDescent="0.2">
      <c r="A4753" s="5" t="s">
        <v>538</v>
      </c>
      <c r="B4753" s="5"/>
      <c r="C4753" s="5"/>
    </row>
    <row r="4754" spans="1:3" x14ac:dyDescent="0.2">
      <c r="A4754" s="4" t="s">
        <v>8</v>
      </c>
      <c r="B4754" s="3">
        <v>2523.5215528120002</v>
      </c>
      <c r="C4754" s="3">
        <v>842.45799999999997</v>
      </c>
    </row>
    <row r="4755" spans="1:3" x14ac:dyDescent="0.2">
      <c r="A4755" s="4" t="s">
        <v>9</v>
      </c>
      <c r="B4755" s="3">
        <v>2529.1716329000001</v>
      </c>
      <c r="C4755" s="3">
        <v>842.16499999999996</v>
      </c>
    </row>
    <row r="4756" spans="1:3" x14ac:dyDescent="0.2">
      <c r="A4756" s="4" t="s">
        <v>3</v>
      </c>
      <c r="B4756" s="3">
        <v>-0.29300000000010001</v>
      </c>
      <c r="C4756" s="3"/>
    </row>
    <row r="4757" spans="1:3" x14ac:dyDescent="0.2">
      <c r="A4757" s="4" t="s">
        <v>4</v>
      </c>
      <c r="B4757" s="3">
        <v>-5.1857672006020001</v>
      </c>
      <c r="C4757" s="3"/>
    </row>
    <row r="4758" spans="1:3" x14ac:dyDescent="0.2">
      <c r="A4758" s="4" t="s">
        <v>10</v>
      </c>
      <c r="B4758" s="3">
        <v>5.6500800877849997</v>
      </c>
      <c r="C4758" s="3"/>
    </row>
    <row r="4759" spans="1:3" x14ac:dyDescent="0.2">
      <c r="A4759" s="4" t="s">
        <v>11</v>
      </c>
      <c r="B4759" s="3">
        <v>5.6576721359929998</v>
      </c>
      <c r="C4759" s="3"/>
    </row>
    <row r="4762" spans="1:3" x14ac:dyDescent="0.2">
      <c r="A4762" s="5" t="s">
        <v>539</v>
      </c>
      <c r="B4762" s="5"/>
      <c r="C4762" s="5"/>
    </row>
    <row r="4763" spans="1:3" x14ac:dyDescent="0.2">
      <c r="A4763" s="4" t="s">
        <v>8</v>
      </c>
      <c r="B4763" s="3">
        <v>2529.1716329000001</v>
      </c>
      <c r="C4763" s="3">
        <v>842.16499999999996</v>
      </c>
    </row>
    <row r="4764" spans="1:3" x14ac:dyDescent="0.2">
      <c r="A4764" s="4" t="s">
        <v>9</v>
      </c>
      <c r="B4764" s="3">
        <v>2532.3084685660001</v>
      </c>
      <c r="C4764" s="3">
        <v>841.97699999999998</v>
      </c>
    </row>
    <row r="4765" spans="1:3" x14ac:dyDescent="0.2">
      <c r="A4765" s="4" t="s">
        <v>3</v>
      </c>
      <c r="B4765" s="3">
        <v>-0.188</v>
      </c>
      <c r="C4765" s="3"/>
    </row>
    <row r="4766" spans="1:3" x14ac:dyDescent="0.2">
      <c r="A4766" s="4" t="s">
        <v>4</v>
      </c>
      <c r="B4766" s="3">
        <v>-5.9933008935499998</v>
      </c>
      <c r="C4766" s="3"/>
    </row>
    <row r="4767" spans="1:3" x14ac:dyDescent="0.2">
      <c r="A4767" s="4" t="s">
        <v>10</v>
      </c>
      <c r="B4767" s="3">
        <v>3.1368356660069998</v>
      </c>
      <c r="C4767" s="3"/>
    </row>
    <row r="4768" spans="1:3" x14ac:dyDescent="0.2">
      <c r="A4768" s="4" t="s">
        <v>11</v>
      </c>
      <c r="B4768" s="3">
        <v>3.1424643188960002</v>
      </c>
      <c r="C4768" s="3"/>
    </row>
    <row r="4771" spans="1:3" x14ac:dyDescent="0.2">
      <c r="A4771" s="5" t="s">
        <v>540</v>
      </c>
      <c r="B4771" s="5"/>
      <c r="C4771" s="5"/>
    </row>
    <row r="4772" spans="1:3" x14ac:dyDescent="0.2">
      <c r="A4772" s="4" t="s">
        <v>8</v>
      </c>
      <c r="B4772" s="3">
        <v>2532.3084685660001</v>
      </c>
      <c r="C4772" s="3">
        <v>841.97699999999998</v>
      </c>
    </row>
    <row r="4773" spans="1:3" x14ac:dyDescent="0.2">
      <c r="A4773" s="4" t="s">
        <v>9</v>
      </c>
      <c r="B4773" s="3">
        <v>2536.7601577959999</v>
      </c>
      <c r="C4773" s="3">
        <v>841.68600000000004</v>
      </c>
    </row>
    <row r="4774" spans="1:3" x14ac:dyDescent="0.2">
      <c r="A4774" s="4" t="s">
        <v>3</v>
      </c>
      <c r="B4774" s="3">
        <v>-0.29099999999990001</v>
      </c>
      <c r="C4774" s="3"/>
    </row>
    <row r="4775" spans="1:3" x14ac:dyDescent="0.2">
      <c r="A4775" s="4" t="s">
        <v>4</v>
      </c>
      <c r="B4775" s="3">
        <v>-6.5368444423190004</v>
      </c>
      <c r="C4775" s="3"/>
    </row>
    <row r="4776" spans="1:3" x14ac:dyDescent="0.2">
      <c r="A4776" s="4" t="s">
        <v>10</v>
      </c>
      <c r="B4776" s="3">
        <v>4.4516892296849999</v>
      </c>
      <c r="C4776" s="3"/>
    </row>
    <row r="4777" spans="1:3" x14ac:dyDescent="0.2">
      <c r="A4777" s="4" t="s">
        <v>11</v>
      </c>
      <c r="B4777" s="3">
        <v>4.4611901996769996</v>
      </c>
      <c r="C4777" s="3"/>
    </row>
    <row r="4780" spans="1:3" x14ac:dyDescent="0.2">
      <c r="A4780" s="5" t="s">
        <v>541</v>
      </c>
      <c r="B4780" s="5"/>
      <c r="C4780" s="5"/>
    </row>
    <row r="4781" spans="1:3" x14ac:dyDescent="0.2">
      <c r="A4781" s="4" t="s">
        <v>8</v>
      </c>
      <c r="B4781" s="3">
        <v>2536.7601577959999</v>
      </c>
      <c r="C4781" s="3">
        <v>841.68600000000004</v>
      </c>
    </row>
    <row r="4782" spans="1:3" x14ac:dyDescent="0.2">
      <c r="A4782" s="4" t="s">
        <v>9</v>
      </c>
      <c r="B4782" s="3">
        <v>2541.1473606640002</v>
      </c>
      <c r="C4782" s="3">
        <v>841.38</v>
      </c>
    </row>
    <row r="4783" spans="1:3" x14ac:dyDescent="0.2">
      <c r="A4783" s="4" t="s">
        <v>3</v>
      </c>
      <c r="B4783" s="3">
        <v>-0.30599999999999999</v>
      </c>
      <c r="C4783" s="3"/>
    </row>
    <row r="4784" spans="1:3" x14ac:dyDescent="0.2">
      <c r="A4784" s="4" t="s">
        <v>4</v>
      </c>
      <c r="B4784" s="3">
        <v>-6.9748313266339999</v>
      </c>
      <c r="C4784" s="3"/>
    </row>
    <row r="4785" spans="1:3" x14ac:dyDescent="0.2">
      <c r="A4785" s="4" t="s">
        <v>10</v>
      </c>
      <c r="B4785" s="3">
        <v>4.3872028679969999</v>
      </c>
      <c r="C4785" s="3"/>
    </row>
    <row r="4786" spans="1:3" x14ac:dyDescent="0.2">
      <c r="A4786" s="4" t="s">
        <v>11</v>
      </c>
      <c r="B4786" s="3">
        <v>4.3978614126600002</v>
      </c>
      <c r="C4786" s="3"/>
    </row>
    <row r="4789" spans="1:3" x14ac:dyDescent="0.2">
      <c r="A4789" s="5" t="s">
        <v>542</v>
      </c>
      <c r="B4789" s="5"/>
      <c r="C4789" s="5"/>
    </row>
    <row r="4790" spans="1:3" x14ac:dyDescent="0.2">
      <c r="A4790" s="4" t="s">
        <v>8</v>
      </c>
      <c r="B4790" s="3">
        <v>2541.1473606640002</v>
      </c>
      <c r="C4790" s="3">
        <v>841.38</v>
      </c>
    </row>
    <row r="4791" spans="1:3" x14ac:dyDescent="0.2">
      <c r="A4791" s="4" t="s">
        <v>9</v>
      </c>
      <c r="B4791" s="3">
        <v>2544.7468542400002</v>
      </c>
      <c r="C4791" s="3">
        <v>841.17</v>
      </c>
    </row>
    <row r="4792" spans="1:3" x14ac:dyDescent="0.2">
      <c r="A4792" s="4" t="s">
        <v>3</v>
      </c>
      <c r="B4792" s="3">
        <v>-0.21</v>
      </c>
      <c r="C4792" s="3"/>
    </row>
    <row r="4793" spans="1:3" x14ac:dyDescent="0.2">
      <c r="A4793" s="4" t="s">
        <v>4</v>
      </c>
      <c r="B4793" s="3">
        <v>-5.8341540427779996</v>
      </c>
      <c r="C4793" s="3"/>
    </row>
    <row r="4794" spans="1:3" x14ac:dyDescent="0.2">
      <c r="A4794" s="4" t="s">
        <v>10</v>
      </c>
      <c r="B4794" s="3">
        <v>3.5994935762789999</v>
      </c>
      <c r="C4794" s="3"/>
    </row>
    <row r="4795" spans="1:3" x14ac:dyDescent="0.2">
      <c r="A4795" s="4" t="s">
        <v>11</v>
      </c>
      <c r="B4795" s="3">
        <v>3.6056142341739998</v>
      </c>
      <c r="C4795" s="3"/>
    </row>
    <row r="4798" spans="1:3" x14ac:dyDescent="0.2">
      <c r="A4798" s="5" t="s">
        <v>543</v>
      </c>
      <c r="B4798" s="5"/>
      <c r="C4798" s="5"/>
    </row>
    <row r="4799" spans="1:3" x14ac:dyDescent="0.2">
      <c r="A4799" s="4" t="s">
        <v>8</v>
      </c>
      <c r="B4799" s="3">
        <v>2544.7468542400002</v>
      </c>
      <c r="C4799" s="3">
        <v>841.17</v>
      </c>
    </row>
    <row r="4800" spans="1:3" x14ac:dyDescent="0.2">
      <c r="A4800" s="4" t="s">
        <v>9</v>
      </c>
      <c r="B4800" s="3">
        <v>2547.231394036</v>
      </c>
      <c r="C4800" s="3">
        <v>840.99599999999998</v>
      </c>
    </row>
    <row r="4801" spans="1:3" x14ac:dyDescent="0.2">
      <c r="A4801" s="4" t="s">
        <v>3</v>
      </c>
      <c r="B4801" s="3">
        <v>-0.17399999999990001</v>
      </c>
      <c r="C4801" s="3"/>
    </row>
    <row r="4802" spans="1:3" x14ac:dyDescent="0.2">
      <c r="A4802" s="4" t="s">
        <v>4</v>
      </c>
      <c r="B4802" s="3">
        <v>-7.0033090362639996</v>
      </c>
      <c r="C4802" s="3"/>
    </row>
    <row r="4803" spans="1:3" x14ac:dyDescent="0.2">
      <c r="A4803" s="4" t="s">
        <v>10</v>
      </c>
      <c r="B4803" s="3">
        <v>2.484539795386</v>
      </c>
      <c r="C4803" s="3"/>
    </row>
    <row r="4804" spans="1:3" x14ac:dyDescent="0.2">
      <c r="A4804" s="4" t="s">
        <v>11</v>
      </c>
      <c r="B4804" s="3">
        <v>2.490625221678</v>
      </c>
      <c r="C4804" s="3"/>
    </row>
    <row r="4807" spans="1:3" x14ac:dyDescent="0.2">
      <c r="A4807" s="5" t="s">
        <v>544</v>
      </c>
      <c r="B4807" s="5"/>
      <c r="C4807" s="5"/>
    </row>
    <row r="4808" spans="1:3" x14ac:dyDescent="0.2">
      <c r="A4808" s="4" t="s">
        <v>8</v>
      </c>
      <c r="B4808" s="3">
        <v>2547.231394036</v>
      </c>
      <c r="C4808" s="3">
        <v>840.99599999999998</v>
      </c>
    </row>
    <row r="4809" spans="1:3" x14ac:dyDescent="0.2">
      <c r="A4809" s="4" t="s">
        <v>9</v>
      </c>
      <c r="B4809" s="3">
        <v>2551.2980197870002</v>
      </c>
      <c r="C4809" s="3">
        <v>840.32</v>
      </c>
    </row>
    <row r="4810" spans="1:3" x14ac:dyDescent="0.2">
      <c r="A4810" s="4" t="s">
        <v>3</v>
      </c>
      <c r="B4810" s="3">
        <v>-0.67600000000000005</v>
      </c>
      <c r="C4810" s="3"/>
    </row>
    <row r="4811" spans="1:3" x14ac:dyDescent="0.2">
      <c r="A4811" s="4" t="s">
        <v>4</v>
      </c>
      <c r="B4811" s="3">
        <v>-16.623118065469999</v>
      </c>
      <c r="C4811" s="3"/>
    </row>
    <row r="4812" spans="1:3" x14ac:dyDescent="0.2">
      <c r="A4812" s="4" t="s">
        <v>10</v>
      </c>
      <c r="B4812" s="3">
        <v>4.0666257517849997</v>
      </c>
      <c r="C4812" s="3"/>
    </row>
    <row r="4813" spans="1:3" x14ac:dyDescent="0.2">
      <c r="A4813" s="4" t="s">
        <v>11</v>
      </c>
      <c r="B4813" s="3">
        <v>4.1224290175920002</v>
      </c>
      <c r="C4813" s="3"/>
    </row>
    <row r="4816" spans="1:3" x14ac:dyDescent="0.2">
      <c r="A4816" s="5" t="s">
        <v>545</v>
      </c>
      <c r="B4816" s="5"/>
      <c r="C4816" s="5"/>
    </row>
    <row r="4817" spans="1:3" x14ac:dyDescent="0.2">
      <c r="A4817" s="4" t="s">
        <v>8</v>
      </c>
      <c r="B4817" s="3">
        <v>2551.2980197870002</v>
      </c>
      <c r="C4817" s="3">
        <v>840.32</v>
      </c>
    </row>
    <row r="4818" spans="1:3" x14ac:dyDescent="0.2">
      <c r="A4818" s="4" t="s">
        <v>9</v>
      </c>
      <c r="B4818" s="3">
        <v>2555.9176307009998</v>
      </c>
      <c r="C4818" s="3">
        <v>840.15</v>
      </c>
    </row>
    <row r="4819" spans="1:3" x14ac:dyDescent="0.2">
      <c r="A4819" s="4" t="s">
        <v>3</v>
      </c>
      <c r="B4819" s="3">
        <v>-0.17000000000009999</v>
      </c>
      <c r="C4819" s="3"/>
    </row>
    <row r="4820" spans="1:3" x14ac:dyDescent="0.2">
      <c r="A4820" s="4" t="s">
        <v>4</v>
      </c>
      <c r="B4820" s="3">
        <v>-3.6799635981210002</v>
      </c>
      <c r="C4820" s="3"/>
    </row>
    <row r="4821" spans="1:3" x14ac:dyDescent="0.2">
      <c r="A4821" s="4" t="s">
        <v>10</v>
      </c>
      <c r="B4821" s="3">
        <v>4.6196109137299999</v>
      </c>
      <c r="C4821" s="3"/>
    </row>
    <row r="4822" spans="1:3" x14ac:dyDescent="0.2">
      <c r="A4822" s="4" t="s">
        <v>11</v>
      </c>
      <c r="B4822" s="3">
        <v>4.6227378245209998</v>
      </c>
      <c r="C4822" s="3"/>
    </row>
    <row r="4825" spans="1:3" x14ac:dyDescent="0.2">
      <c r="A4825" s="5" t="s">
        <v>546</v>
      </c>
      <c r="B4825" s="5"/>
      <c r="C4825" s="5"/>
    </row>
    <row r="4826" spans="1:3" x14ac:dyDescent="0.2">
      <c r="A4826" s="4" t="s">
        <v>8</v>
      </c>
      <c r="B4826" s="3">
        <v>2555.9176307009998</v>
      </c>
      <c r="C4826" s="3">
        <v>840.15</v>
      </c>
    </row>
    <row r="4827" spans="1:3" x14ac:dyDescent="0.2">
      <c r="A4827" s="4" t="s">
        <v>9</v>
      </c>
      <c r="B4827" s="3">
        <v>2557.2590184169999</v>
      </c>
      <c r="C4827" s="3">
        <v>839.90599999999995</v>
      </c>
    </row>
    <row r="4828" spans="1:3" x14ac:dyDescent="0.2">
      <c r="A4828" s="4" t="s">
        <v>3</v>
      </c>
      <c r="B4828" s="3">
        <v>-0.24399999999989999</v>
      </c>
      <c r="C4828" s="3"/>
    </row>
    <row r="4829" spans="1:3" x14ac:dyDescent="0.2">
      <c r="A4829" s="4" t="s">
        <v>4</v>
      </c>
      <c r="B4829" s="3">
        <v>-18.190117377810001</v>
      </c>
      <c r="C4829" s="3"/>
    </row>
    <row r="4830" spans="1:3" x14ac:dyDescent="0.2">
      <c r="A4830" s="4" t="s">
        <v>10</v>
      </c>
      <c r="B4830" s="3">
        <v>1.341387715824</v>
      </c>
      <c r="C4830" s="3"/>
    </row>
    <row r="4831" spans="1:3" x14ac:dyDescent="0.2">
      <c r="A4831" s="4" t="s">
        <v>11</v>
      </c>
      <c r="B4831" s="3">
        <v>1.3633990626970001</v>
      </c>
      <c r="C4831" s="3"/>
    </row>
    <row r="4834" spans="1:3" x14ac:dyDescent="0.2">
      <c r="A4834" s="5" t="s">
        <v>547</v>
      </c>
      <c r="B4834" s="5"/>
      <c r="C4834" s="5"/>
    </row>
    <row r="4835" spans="1:3" x14ac:dyDescent="0.2">
      <c r="A4835" s="4" t="s">
        <v>8</v>
      </c>
      <c r="B4835" s="3">
        <v>2557.2590184169999</v>
      </c>
      <c r="C4835" s="3">
        <v>839.90599999999995</v>
      </c>
    </row>
    <row r="4836" spans="1:3" x14ac:dyDescent="0.2">
      <c r="A4836" s="4" t="s">
        <v>9</v>
      </c>
      <c r="B4836" s="3">
        <v>2564.5229301039999</v>
      </c>
      <c r="C4836" s="3">
        <v>839.46199999999999</v>
      </c>
    </row>
    <row r="4837" spans="1:3" x14ac:dyDescent="0.2">
      <c r="A4837" s="4" t="s">
        <v>3</v>
      </c>
      <c r="B4837" s="3">
        <v>-0.44400000000009998</v>
      </c>
      <c r="C4837" s="3"/>
    </row>
    <row r="4838" spans="1:3" x14ac:dyDescent="0.2">
      <c r="A4838" s="4" t="s">
        <v>4</v>
      </c>
      <c r="B4838" s="3">
        <v>-6.1124091143230004</v>
      </c>
      <c r="C4838" s="3"/>
    </row>
    <row r="4839" spans="1:3" x14ac:dyDescent="0.2">
      <c r="A4839" s="4" t="s">
        <v>10</v>
      </c>
      <c r="B4839" s="3">
        <v>7.2639116867959999</v>
      </c>
      <c r="C4839" s="3"/>
    </row>
    <row r="4840" spans="1:3" x14ac:dyDescent="0.2">
      <c r="A4840" s="4" t="s">
        <v>11</v>
      </c>
      <c r="B4840" s="3">
        <v>7.2774685841690001</v>
      </c>
      <c r="C4840" s="3"/>
    </row>
    <row r="4843" spans="1:3" x14ac:dyDescent="0.2">
      <c r="A4843" s="5" t="s">
        <v>548</v>
      </c>
      <c r="B4843" s="5"/>
      <c r="C4843" s="5"/>
    </row>
    <row r="4844" spans="1:3" x14ac:dyDescent="0.2">
      <c r="A4844" s="4" t="s">
        <v>8</v>
      </c>
      <c r="B4844" s="3">
        <v>2564.5229301039999</v>
      </c>
      <c r="C4844" s="3">
        <v>839.46199999999999</v>
      </c>
    </row>
    <row r="4845" spans="1:3" x14ac:dyDescent="0.2">
      <c r="A4845" s="4" t="s">
        <v>9</v>
      </c>
      <c r="B4845" s="3">
        <v>2567.2424846630001</v>
      </c>
      <c r="C4845" s="3">
        <v>839.34799999999996</v>
      </c>
    </row>
    <row r="4846" spans="1:3" x14ac:dyDescent="0.2">
      <c r="A4846" s="4" t="s">
        <v>3</v>
      </c>
      <c r="B4846" s="3">
        <v>-0.1139999999999</v>
      </c>
      <c r="C4846" s="3"/>
    </row>
    <row r="4847" spans="1:3" x14ac:dyDescent="0.2">
      <c r="A4847" s="4" t="s">
        <v>4</v>
      </c>
      <c r="B4847" s="3">
        <v>-4.1918629511420002</v>
      </c>
      <c r="C4847" s="3"/>
    </row>
    <row r="4848" spans="1:3" x14ac:dyDescent="0.2">
      <c r="A4848" s="4" t="s">
        <v>10</v>
      </c>
      <c r="B4848" s="3">
        <v>2.7195545591219998</v>
      </c>
      <c r="C4848" s="3"/>
    </row>
    <row r="4849" spans="1:3" x14ac:dyDescent="0.2">
      <c r="A4849" s="4" t="s">
        <v>11</v>
      </c>
      <c r="B4849" s="3">
        <v>2.7219428722950001</v>
      </c>
      <c r="C4849" s="3"/>
    </row>
    <row r="4852" spans="1:3" x14ac:dyDescent="0.2">
      <c r="A4852" s="5" t="s">
        <v>549</v>
      </c>
      <c r="B4852" s="5"/>
      <c r="C4852" s="5"/>
    </row>
    <row r="4853" spans="1:3" x14ac:dyDescent="0.2">
      <c r="A4853" s="4" t="s">
        <v>8</v>
      </c>
      <c r="B4853" s="3">
        <v>2567.2424846630001</v>
      </c>
      <c r="C4853" s="3">
        <v>839.34799999999996</v>
      </c>
    </row>
    <row r="4854" spans="1:3" x14ac:dyDescent="0.2">
      <c r="A4854" s="4" t="s">
        <v>9</v>
      </c>
      <c r="B4854" s="3">
        <v>2573.7546371489998</v>
      </c>
      <c r="C4854" s="3">
        <v>839.07399999999996</v>
      </c>
    </row>
    <row r="4855" spans="1:3" x14ac:dyDescent="0.2">
      <c r="A4855" s="4" t="s">
        <v>3</v>
      </c>
      <c r="B4855" s="3">
        <v>-0.2740000000001</v>
      </c>
      <c r="C4855" s="3"/>
    </row>
    <row r="4856" spans="1:3" x14ac:dyDescent="0.2">
      <c r="A4856" s="4" t="s">
        <v>4</v>
      </c>
      <c r="B4856" s="3">
        <v>-4.2075181835239999</v>
      </c>
      <c r="C4856" s="3"/>
    </row>
    <row r="4857" spans="1:3" x14ac:dyDescent="0.2">
      <c r="A4857" s="4" t="s">
        <v>10</v>
      </c>
      <c r="B4857" s="3">
        <v>6.5121524863050002</v>
      </c>
      <c r="C4857" s="3"/>
    </row>
    <row r="4858" spans="1:3" x14ac:dyDescent="0.2">
      <c r="A4858" s="4" t="s">
        <v>11</v>
      </c>
      <c r="B4858" s="3">
        <v>6.517914237307</v>
      </c>
      <c r="C4858" s="3"/>
    </row>
    <row r="4861" spans="1:3" x14ac:dyDescent="0.2">
      <c r="A4861" s="5" t="s">
        <v>550</v>
      </c>
      <c r="B4861" s="5"/>
      <c r="C4861" s="5"/>
    </row>
    <row r="4862" spans="1:3" x14ac:dyDescent="0.2">
      <c r="A4862" s="4" t="s">
        <v>8</v>
      </c>
      <c r="B4862" s="3">
        <v>2573.7546371489998</v>
      </c>
      <c r="C4862" s="3">
        <v>839.07399999999996</v>
      </c>
    </row>
    <row r="4863" spans="1:3" x14ac:dyDescent="0.2">
      <c r="A4863" s="4" t="s">
        <v>9</v>
      </c>
      <c r="B4863" s="3">
        <v>2579.051305253</v>
      </c>
      <c r="C4863" s="3">
        <v>838.55700000000002</v>
      </c>
    </row>
    <row r="4864" spans="1:3" x14ac:dyDescent="0.2">
      <c r="A4864" s="4" t="s">
        <v>3</v>
      </c>
      <c r="B4864" s="3">
        <v>-0.51699999999989998</v>
      </c>
      <c r="C4864" s="3"/>
    </row>
    <row r="4865" spans="1:3" x14ac:dyDescent="0.2">
      <c r="A4865" s="4" t="s">
        <v>4</v>
      </c>
      <c r="B4865" s="3">
        <v>-9.7608532353489998</v>
      </c>
      <c r="C4865" s="3"/>
    </row>
    <row r="4866" spans="1:3" x14ac:dyDescent="0.2">
      <c r="A4866" s="4" t="s">
        <v>10</v>
      </c>
      <c r="B4866" s="3">
        <v>5.2966681040510002</v>
      </c>
      <c r="C4866" s="3"/>
    </row>
    <row r="4867" spans="1:3" x14ac:dyDescent="0.2">
      <c r="A4867" s="4" t="s">
        <v>11</v>
      </c>
      <c r="B4867" s="3">
        <v>5.3218400957250003</v>
      </c>
      <c r="C4867" s="3"/>
    </row>
    <row r="4870" spans="1:3" x14ac:dyDescent="0.2">
      <c r="A4870" s="5" t="s">
        <v>551</v>
      </c>
      <c r="B4870" s="5"/>
      <c r="C4870" s="5"/>
    </row>
    <row r="4871" spans="1:3" x14ac:dyDescent="0.2">
      <c r="A4871" s="4" t="s">
        <v>8</v>
      </c>
      <c r="B4871" s="3">
        <v>2579.051305253</v>
      </c>
      <c r="C4871" s="3">
        <v>838.55700000000002</v>
      </c>
    </row>
    <row r="4872" spans="1:3" x14ac:dyDescent="0.2">
      <c r="A4872" s="4" t="s">
        <v>9</v>
      </c>
      <c r="B4872" s="3">
        <v>2586.8404982779998</v>
      </c>
      <c r="C4872" s="3">
        <v>838.274</v>
      </c>
    </row>
    <row r="4873" spans="1:3" x14ac:dyDescent="0.2">
      <c r="A4873" s="4" t="s">
        <v>3</v>
      </c>
      <c r="B4873" s="3">
        <v>-0.2830000000001</v>
      </c>
      <c r="C4873" s="3"/>
    </row>
    <row r="4874" spans="1:3" x14ac:dyDescent="0.2">
      <c r="A4874" s="4" t="s">
        <v>4</v>
      </c>
      <c r="B4874" s="3">
        <v>-3.6332390160619998</v>
      </c>
      <c r="C4874" s="3"/>
    </row>
    <row r="4875" spans="1:3" x14ac:dyDescent="0.2">
      <c r="A4875" s="4" t="s">
        <v>10</v>
      </c>
      <c r="B4875" s="3">
        <v>7.7891930244349998</v>
      </c>
      <c r="C4875" s="3"/>
    </row>
    <row r="4876" spans="1:3" x14ac:dyDescent="0.2">
      <c r="A4876" s="4" t="s">
        <v>11</v>
      </c>
      <c r="B4876" s="3">
        <v>7.7943323621660001</v>
      </c>
      <c r="C4876" s="3"/>
    </row>
    <row r="4879" spans="1:3" x14ac:dyDescent="0.2">
      <c r="A4879" s="5" t="s">
        <v>552</v>
      </c>
      <c r="B4879" s="5"/>
      <c r="C4879" s="5"/>
    </row>
    <row r="4880" spans="1:3" x14ac:dyDescent="0.2">
      <c r="A4880" s="4" t="s">
        <v>8</v>
      </c>
      <c r="B4880" s="3">
        <v>2586.8404982779998</v>
      </c>
      <c r="C4880" s="3">
        <v>838.274</v>
      </c>
    </row>
    <row r="4881" spans="1:3" x14ac:dyDescent="0.2">
      <c r="A4881" s="4" t="s">
        <v>9</v>
      </c>
      <c r="B4881" s="3">
        <v>2593.627838331</v>
      </c>
      <c r="C4881" s="3">
        <v>838.10599999999999</v>
      </c>
    </row>
    <row r="4882" spans="1:3" x14ac:dyDescent="0.2">
      <c r="A4882" s="4" t="s">
        <v>3</v>
      </c>
      <c r="B4882" s="3">
        <v>-0.1679999999998</v>
      </c>
      <c r="C4882" s="3"/>
    </row>
    <row r="4883" spans="1:3" x14ac:dyDescent="0.2">
      <c r="A4883" s="4" t="s">
        <v>4</v>
      </c>
      <c r="B4883" s="3">
        <v>-2.4751964492040002</v>
      </c>
      <c r="C4883" s="3"/>
    </row>
    <row r="4884" spans="1:3" x14ac:dyDescent="0.2">
      <c r="A4884" s="4" t="s">
        <v>10</v>
      </c>
      <c r="B4884" s="3">
        <v>6.787340053506</v>
      </c>
      <c r="C4884" s="3"/>
    </row>
    <row r="4885" spans="1:3" x14ac:dyDescent="0.2">
      <c r="A4885" s="4" t="s">
        <v>11</v>
      </c>
      <c r="B4885" s="3">
        <v>6.7894189001659999</v>
      </c>
      <c r="C4885" s="3"/>
    </row>
    <row r="4888" spans="1:3" x14ac:dyDescent="0.2">
      <c r="A4888" s="5" t="s">
        <v>553</v>
      </c>
      <c r="B4888" s="5"/>
      <c r="C4888" s="5"/>
    </row>
    <row r="4889" spans="1:3" x14ac:dyDescent="0.2">
      <c r="A4889" s="4" t="s">
        <v>8</v>
      </c>
      <c r="B4889" s="3">
        <v>2593.627838331</v>
      </c>
      <c r="C4889" s="3">
        <v>838.10599999999999</v>
      </c>
    </row>
    <row r="4890" spans="1:3" x14ac:dyDescent="0.2">
      <c r="A4890" s="4" t="s">
        <v>9</v>
      </c>
      <c r="B4890" s="3">
        <v>2598.3420891730002</v>
      </c>
      <c r="C4890" s="3">
        <v>837.98199999999997</v>
      </c>
    </row>
    <row r="4891" spans="1:3" x14ac:dyDescent="0.2">
      <c r="A4891" s="4" t="s">
        <v>3</v>
      </c>
      <c r="B4891" s="3">
        <v>-0.1240000000001</v>
      </c>
      <c r="C4891" s="3"/>
    </row>
    <row r="4892" spans="1:3" x14ac:dyDescent="0.2">
      <c r="A4892" s="4" t="s">
        <v>4</v>
      </c>
      <c r="B4892" s="3">
        <v>-2.6303224872339999</v>
      </c>
      <c r="C4892" s="3"/>
    </row>
    <row r="4893" spans="1:3" x14ac:dyDescent="0.2">
      <c r="A4893" s="4" t="s">
        <v>10</v>
      </c>
      <c r="B4893" s="3">
        <v>4.7142508419390001</v>
      </c>
      <c r="C4893" s="3"/>
    </row>
    <row r="4894" spans="1:3" x14ac:dyDescent="0.2">
      <c r="A4894" s="4" t="s">
        <v>11</v>
      </c>
      <c r="B4894" s="3">
        <v>4.7158813599079998</v>
      </c>
      <c r="C4894" s="3"/>
    </row>
    <row r="4897" spans="1:3" x14ac:dyDescent="0.2">
      <c r="A4897" s="5" t="s">
        <v>554</v>
      </c>
      <c r="B4897" s="5"/>
      <c r="C4897" s="5"/>
    </row>
    <row r="4898" spans="1:3" x14ac:dyDescent="0.2">
      <c r="A4898" s="4" t="s">
        <v>8</v>
      </c>
      <c r="B4898" s="3">
        <v>2598.3420891730002</v>
      </c>
      <c r="C4898" s="3">
        <v>837.98199999999997</v>
      </c>
    </row>
    <row r="4899" spans="1:3" x14ac:dyDescent="0.2">
      <c r="A4899" s="4" t="s">
        <v>9</v>
      </c>
      <c r="B4899" s="3">
        <v>2605.0395765379999</v>
      </c>
      <c r="C4899" s="3">
        <v>837.65099999999995</v>
      </c>
    </row>
    <row r="4900" spans="1:3" x14ac:dyDescent="0.2">
      <c r="A4900" s="4" t="s">
        <v>3</v>
      </c>
      <c r="B4900" s="3">
        <v>-0.33099999999989999</v>
      </c>
      <c r="C4900" s="3"/>
    </row>
    <row r="4901" spans="1:3" x14ac:dyDescent="0.2">
      <c r="A4901" s="4" t="s">
        <v>4</v>
      </c>
      <c r="B4901" s="3">
        <v>-4.9421519143439996</v>
      </c>
      <c r="C4901" s="3"/>
    </row>
    <row r="4902" spans="1:3" x14ac:dyDescent="0.2">
      <c r="A4902" s="4" t="s">
        <v>10</v>
      </c>
      <c r="B4902" s="3">
        <v>6.6974873645470003</v>
      </c>
      <c r="C4902" s="3"/>
    </row>
    <row r="4903" spans="1:3" x14ac:dyDescent="0.2">
      <c r="A4903" s="4" t="s">
        <v>11</v>
      </c>
      <c r="B4903" s="3">
        <v>6.7056616376219997</v>
      </c>
      <c r="C4903" s="3"/>
    </row>
    <row r="4906" spans="1:3" x14ac:dyDescent="0.2">
      <c r="A4906" s="5" t="s">
        <v>555</v>
      </c>
      <c r="B4906" s="5"/>
      <c r="C4906" s="5"/>
    </row>
    <row r="4907" spans="1:3" x14ac:dyDescent="0.2">
      <c r="A4907" s="4" t="s">
        <v>8</v>
      </c>
      <c r="B4907" s="3">
        <v>2605.0395765379999</v>
      </c>
      <c r="C4907" s="3">
        <v>837.65099999999995</v>
      </c>
    </row>
    <row r="4908" spans="1:3" x14ac:dyDescent="0.2">
      <c r="A4908" s="4" t="s">
        <v>9</v>
      </c>
      <c r="B4908" s="3">
        <v>2612.103640241</v>
      </c>
      <c r="C4908" s="3">
        <v>837.26499999999999</v>
      </c>
    </row>
    <row r="4909" spans="1:3" x14ac:dyDescent="0.2">
      <c r="A4909" s="4" t="s">
        <v>3</v>
      </c>
      <c r="B4909" s="3">
        <v>-0.38600000000009999</v>
      </c>
      <c r="C4909" s="3"/>
    </row>
    <row r="4910" spans="1:3" x14ac:dyDescent="0.2">
      <c r="A4910" s="4" t="s">
        <v>4</v>
      </c>
      <c r="B4910" s="3">
        <v>-5.464276883608</v>
      </c>
      <c r="C4910" s="3"/>
    </row>
    <row r="4911" spans="1:3" x14ac:dyDescent="0.2">
      <c r="A4911" s="4" t="s">
        <v>10</v>
      </c>
      <c r="B4911" s="3">
        <v>7.0640637036170002</v>
      </c>
      <c r="C4911" s="3"/>
    </row>
    <row r="4912" spans="1:3" x14ac:dyDescent="0.2">
      <c r="A4912" s="4" t="s">
        <v>11</v>
      </c>
      <c r="B4912" s="3">
        <v>7.0746018975459997</v>
      </c>
      <c r="C4912" s="3"/>
    </row>
    <row r="4915" spans="1:3" x14ac:dyDescent="0.2">
      <c r="A4915" s="5" t="s">
        <v>556</v>
      </c>
      <c r="B4915" s="5"/>
      <c r="C4915" s="5"/>
    </row>
    <row r="4916" spans="1:3" x14ac:dyDescent="0.2">
      <c r="A4916" s="4" t="s">
        <v>8</v>
      </c>
      <c r="B4916" s="3">
        <v>2612.103640241</v>
      </c>
      <c r="C4916" s="3">
        <v>837.26499999999999</v>
      </c>
    </row>
    <row r="4917" spans="1:3" x14ac:dyDescent="0.2">
      <c r="A4917" s="4" t="s">
        <v>9</v>
      </c>
      <c r="B4917" s="3">
        <v>2615.3767581739999</v>
      </c>
      <c r="C4917" s="3">
        <v>837.202</v>
      </c>
    </row>
    <row r="4918" spans="1:3" x14ac:dyDescent="0.2">
      <c r="A4918" s="4" t="s">
        <v>3</v>
      </c>
      <c r="B4918" s="3">
        <v>-6.2999999999989995E-2</v>
      </c>
      <c r="C4918" s="3"/>
    </row>
    <row r="4919" spans="1:3" x14ac:dyDescent="0.2">
      <c r="A4919" s="4" t="s">
        <v>4</v>
      </c>
      <c r="B4919" s="3">
        <v>-1.9247702431560001</v>
      </c>
      <c r="C4919" s="3"/>
    </row>
    <row r="4920" spans="1:3" x14ac:dyDescent="0.2">
      <c r="A4920" s="4" t="s">
        <v>10</v>
      </c>
      <c r="B4920" s="3">
        <v>3.2731179331139999</v>
      </c>
      <c r="C4920" s="3"/>
    </row>
    <row r="4921" spans="1:3" x14ac:dyDescent="0.2">
      <c r="A4921" s="4" t="s">
        <v>11</v>
      </c>
      <c r="B4921" s="3">
        <v>3.273724179597</v>
      </c>
      <c r="C4921" s="3"/>
    </row>
    <row r="4924" spans="1:3" x14ac:dyDescent="0.2">
      <c r="A4924" s="5" t="s">
        <v>557</v>
      </c>
      <c r="B4924" s="5"/>
      <c r="C4924" s="5"/>
    </row>
    <row r="4925" spans="1:3" x14ac:dyDescent="0.2">
      <c r="A4925" s="4" t="s">
        <v>8</v>
      </c>
      <c r="B4925" s="3">
        <v>2615.3767581739999</v>
      </c>
      <c r="C4925" s="3">
        <v>837.202</v>
      </c>
    </row>
    <row r="4926" spans="1:3" x14ac:dyDescent="0.2">
      <c r="A4926" s="4" t="s">
        <v>9</v>
      </c>
      <c r="B4926" s="3">
        <v>2620.7332104500001</v>
      </c>
      <c r="C4926" s="3">
        <v>836.98599999999999</v>
      </c>
    </row>
    <row r="4927" spans="1:3" x14ac:dyDescent="0.2">
      <c r="A4927" s="4" t="s">
        <v>3</v>
      </c>
      <c r="B4927" s="3">
        <v>-0.21599999999989999</v>
      </c>
      <c r="C4927" s="3"/>
    </row>
    <row r="4928" spans="1:3" x14ac:dyDescent="0.2">
      <c r="A4928" s="4" t="s">
        <v>4</v>
      </c>
      <c r="B4928" s="3">
        <v>-4.032519826073</v>
      </c>
      <c r="C4928" s="3"/>
    </row>
    <row r="4929" spans="1:3" x14ac:dyDescent="0.2">
      <c r="A4929" s="4" t="s">
        <v>10</v>
      </c>
      <c r="B4929" s="3">
        <v>5.3564522759019999</v>
      </c>
      <c r="C4929" s="3"/>
    </row>
    <row r="4930" spans="1:3" x14ac:dyDescent="0.2">
      <c r="A4930" s="4" t="s">
        <v>11</v>
      </c>
      <c r="B4930" s="3">
        <v>5.3608056282629999</v>
      </c>
      <c r="C4930" s="3"/>
    </row>
    <row r="4933" spans="1:3" x14ac:dyDescent="0.2">
      <c r="A4933" s="5" t="s">
        <v>558</v>
      </c>
      <c r="B4933" s="5"/>
      <c r="C4933" s="5"/>
    </row>
    <row r="4934" spans="1:3" x14ac:dyDescent="0.2">
      <c r="A4934" s="4" t="s">
        <v>8</v>
      </c>
      <c r="B4934" s="3">
        <v>2620.7332104500001</v>
      </c>
      <c r="C4934" s="3">
        <v>836.98599999999999</v>
      </c>
    </row>
    <row r="4935" spans="1:3" x14ac:dyDescent="0.2">
      <c r="A4935" s="4" t="s">
        <v>9</v>
      </c>
      <c r="B4935" s="3">
        <v>2629.906132613</v>
      </c>
      <c r="C4935" s="3">
        <v>836.71199999999999</v>
      </c>
    </row>
    <row r="4936" spans="1:3" x14ac:dyDescent="0.2">
      <c r="A4936" s="4" t="s">
        <v>3</v>
      </c>
      <c r="B4936" s="3">
        <v>-0.2740000000001</v>
      </c>
      <c r="C4936" s="3"/>
    </row>
    <row r="4937" spans="1:3" x14ac:dyDescent="0.2">
      <c r="A4937" s="4" t="s">
        <v>4</v>
      </c>
      <c r="B4937" s="3">
        <v>-2.9870524914410002</v>
      </c>
      <c r="C4937" s="3"/>
    </row>
    <row r="4938" spans="1:3" x14ac:dyDescent="0.2">
      <c r="A4938" s="4" t="s">
        <v>10</v>
      </c>
      <c r="B4938" s="3">
        <v>9.1729221627409991</v>
      </c>
      <c r="C4938" s="3"/>
    </row>
    <row r="4939" spans="1:3" x14ac:dyDescent="0.2">
      <c r="A4939" s="4" t="s">
        <v>11</v>
      </c>
      <c r="B4939" s="3">
        <v>9.1770135122329997</v>
      </c>
      <c r="C4939" s="3"/>
    </row>
    <row r="4942" spans="1:3" x14ac:dyDescent="0.2">
      <c r="A4942" s="5" t="s">
        <v>559</v>
      </c>
      <c r="B4942" s="5"/>
      <c r="C4942" s="5"/>
    </row>
    <row r="4943" spans="1:3" x14ac:dyDescent="0.2">
      <c r="A4943" s="4" t="s">
        <v>8</v>
      </c>
      <c r="B4943" s="3">
        <v>2629.906132613</v>
      </c>
      <c r="C4943" s="3">
        <v>836.71199999999999</v>
      </c>
    </row>
    <row r="4944" spans="1:3" x14ac:dyDescent="0.2">
      <c r="A4944" s="4" t="s">
        <v>9</v>
      </c>
      <c r="B4944" s="3">
        <v>2639.9398629269999</v>
      </c>
      <c r="C4944" s="3">
        <v>836.16300000000001</v>
      </c>
    </row>
    <row r="4945" spans="1:3" x14ac:dyDescent="0.2">
      <c r="A4945" s="4" t="s">
        <v>3</v>
      </c>
      <c r="B4945" s="3">
        <v>-0.54900000000000004</v>
      </c>
      <c r="C4945" s="3"/>
    </row>
    <row r="4946" spans="1:3" x14ac:dyDescent="0.2">
      <c r="A4946" s="4" t="s">
        <v>4</v>
      </c>
      <c r="B4946" s="3">
        <v>-5.4715443092260001</v>
      </c>
      <c r="C4946" s="3"/>
    </row>
    <row r="4947" spans="1:3" x14ac:dyDescent="0.2">
      <c r="A4947" s="4" t="s">
        <v>10</v>
      </c>
      <c r="B4947" s="3">
        <v>10.03373031402</v>
      </c>
      <c r="C4947" s="3"/>
    </row>
    <row r="4948" spans="1:3" x14ac:dyDescent="0.2">
      <c r="A4948" s="4" t="s">
        <v>11</v>
      </c>
      <c r="B4948" s="3">
        <v>10.048738478760001</v>
      </c>
      <c r="C4948" s="3"/>
    </row>
    <row r="4951" spans="1:3" x14ac:dyDescent="0.2">
      <c r="A4951" s="5" t="s">
        <v>560</v>
      </c>
      <c r="B4951" s="5"/>
      <c r="C4951" s="5"/>
    </row>
    <row r="4952" spans="1:3" x14ac:dyDescent="0.2">
      <c r="A4952" s="4" t="s">
        <v>8</v>
      </c>
      <c r="B4952" s="3">
        <v>2639.9398629269999</v>
      </c>
      <c r="C4952" s="3">
        <v>836.16300000000001</v>
      </c>
    </row>
    <row r="4953" spans="1:3" x14ac:dyDescent="0.2">
      <c r="A4953" s="4" t="s">
        <v>9</v>
      </c>
      <c r="B4953" s="3">
        <v>2654.3587091029999</v>
      </c>
      <c r="C4953" s="3">
        <v>835.58500000000004</v>
      </c>
    </row>
    <row r="4954" spans="1:3" x14ac:dyDescent="0.2">
      <c r="A4954" s="4" t="s">
        <v>3</v>
      </c>
      <c r="B4954" s="3">
        <v>-0.57799999999999996</v>
      </c>
      <c r="C4954" s="3"/>
    </row>
    <row r="4955" spans="1:3" x14ac:dyDescent="0.2">
      <c r="A4955" s="4" t="s">
        <v>4</v>
      </c>
      <c r="B4955" s="3">
        <v>-4.0086425290739998</v>
      </c>
      <c r="C4955" s="3"/>
    </row>
    <row r="4956" spans="1:3" x14ac:dyDescent="0.2">
      <c r="A4956" s="4" t="s">
        <v>10</v>
      </c>
      <c r="B4956" s="3">
        <v>14.418846175680001</v>
      </c>
      <c r="C4956" s="3"/>
    </row>
    <row r="4957" spans="1:3" x14ac:dyDescent="0.2">
      <c r="A4957" s="4" t="s">
        <v>11</v>
      </c>
      <c r="B4957" s="3">
        <v>14.43042650229</v>
      </c>
      <c r="C4957" s="3"/>
    </row>
    <row r="4960" spans="1:3" x14ac:dyDescent="0.2">
      <c r="A4960" s="5" t="s">
        <v>561</v>
      </c>
      <c r="B4960" s="5"/>
      <c r="C4960" s="5"/>
    </row>
    <row r="4961" spans="1:3" x14ac:dyDescent="0.2">
      <c r="A4961" s="4" t="s">
        <v>8</v>
      </c>
      <c r="B4961" s="3">
        <v>2654.3587091029999</v>
      </c>
      <c r="C4961" s="3">
        <v>835.58500000000004</v>
      </c>
    </row>
    <row r="4962" spans="1:3" x14ac:dyDescent="0.2">
      <c r="A4962" s="4" t="s">
        <v>9</v>
      </c>
      <c r="B4962" s="3">
        <v>2665.662943928</v>
      </c>
      <c r="C4962" s="3">
        <v>835.25800000000004</v>
      </c>
    </row>
    <row r="4963" spans="1:3" x14ac:dyDescent="0.2">
      <c r="A4963" s="4" t="s">
        <v>3</v>
      </c>
      <c r="B4963" s="3">
        <v>-0.32700000000000001</v>
      </c>
      <c r="C4963" s="3"/>
    </row>
    <row r="4964" spans="1:3" x14ac:dyDescent="0.2">
      <c r="A4964" s="4" t="s">
        <v>4</v>
      </c>
      <c r="B4964" s="3">
        <v>-2.892721224093</v>
      </c>
      <c r="C4964" s="3"/>
    </row>
    <row r="4965" spans="1:3" x14ac:dyDescent="0.2">
      <c r="A4965" s="4" t="s">
        <v>10</v>
      </c>
      <c r="B4965" s="3">
        <v>11.30423482486</v>
      </c>
      <c r="C4965" s="3"/>
    </row>
    <row r="4966" spans="1:3" x14ac:dyDescent="0.2">
      <c r="A4966" s="4" t="s">
        <v>11</v>
      </c>
      <c r="B4966" s="3">
        <v>11.308963435060001</v>
      </c>
      <c r="C4966" s="3"/>
    </row>
    <row r="4969" spans="1:3" x14ac:dyDescent="0.2">
      <c r="A4969" s="5" t="s">
        <v>562</v>
      </c>
      <c r="B4969" s="5"/>
      <c r="C4969" s="5"/>
    </row>
    <row r="4970" spans="1:3" x14ac:dyDescent="0.2">
      <c r="A4970" s="4" t="s">
        <v>8</v>
      </c>
      <c r="B4970" s="3">
        <v>2665.662943928</v>
      </c>
      <c r="C4970" s="3">
        <v>835.25800000000004</v>
      </c>
    </row>
    <row r="4971" spans="1:3" x14ac:dyDescent="0.2">
      <c r="A4971" s="4" t="s">
        <v>9</v>
      </c>
      <c r="B4971" s="3">
        <v>2677.9779047470001</v>
      </c>
      <c r="C4971" s="3">
        <v>834.99900000000002</v>
      </c>
    </row>
    <row r="4972" spans="1:3" x14ac:dyDescent="0.2">
      <c r="A4972" s="4" t="s">
        <v>3</v>
      </c>
      <c r="B4972" s="3">
        <v>-0.25900000000009998</v>
      </c>
      <c r="C4972" s="3"/>
    </row>
    <row r="4973" spans="1:3" x14ac:dyDescent="0.2">
      <c r="A4973" s="4" t="s">
        <v>4</v>
      </c>
      <c r="B4973" s="3">
        <v>-2.1031329599480002</v>
      </c>
      <c r="C4973" s="3"/>
    </row>
    <row r="4974" spans="1:3" x14ac:dyDescent="0.2">
      <c r="A4974" s="4" t="s">
        <v>10</v>
      </c>
      <c r="B4974" s="3">
        <v>12.31496081953</v>
      </c>
      <c r="C4974" s="3"/>
    </row>
    <row r="4975" spans="1:3" x14ac:dyDescent="0.2">
      <c r="A4975" s="4" t="s">
        <v>11</v>
      </c>
      <c r="B4975" s="3">
        <v>12.31768407561</v>
      </c>
      <c r="C4975" s="3"/>
    </row>
    <row r="4978" spans="1:3" x14ac:dyDescent="0.2">
      <c r="A4978" s="5" t="s">
        <v>563</v>
      </c>
      <c r="B4978" s="5"/>
      <c r="C4978" s="5"/>
    </row>
    <row r="4979" spans="1:3" x14ac:dyDescent="0.2">
      <c r="A4979" s="4" t="s">
        <v>8</v>
      </c>
      <c r="B4979" s="3">
        <v>2677.9779047470001</v>
      </c>
      <c r="C4979" s="3">
        <v>834.99900000000002</v>
      </c>
    </row>
    <row r="4980" spans="1:3" x14ac:dyDescent="0.2">
      <c r="A4980" s="4" t="s">
        <v>9</v>
      </c>
      <c r="B4980" s="3">
        <v>2680.1135060679999</v>
      </c>
      <c r="C4980" s="3">
        <v>834.73699999999997</v>
      </c>
    </row>
    <row r="4981" spans="1:3" x14ac:dyDescent="0.2">
      <c r="A4981" s="4" t="s">
        <v>3</v>
      </c>
      <c r="B4981" s="3">
        <v>-0.26199999999989998</v>
      </c>
      <c r="C4981" s="3"/>
    </row>
    <row r="4982" spans="1:3" x14ac:dyDescent="0.2">
      <c r="A4982" s="4" t="s">
        <v>4</v>
      </c>
      <c r="B4982" s="3">
        <v>-12.26820743219</v>
      </c>
      <c r="C4982" s="3"/>
    </row>
    <row r="4983" spans="1:3" x14ac:dyDescent="0.2">
      <c r="A4983" s="4" t="s">
        <v>10</v>
      </c>
      <c r="B4983" s="3">
        <v>2.1356013211230001</v>
      </c>
      <c r="C4983" s="3"/>
    </row>
    <row r="4984" spans="1:3" x14ac:dyDescent="0.2">
      <c r="A4984" s="4" t="s">
        <v>11</v>
      </c>
      <c r="B4984" s="3">
        <v>2.1516126516590002</v>
      </c>
      <c r="C4984" s="3"/>
    </row>
    <row r="4987" spans="1:3" x14ac:dyDescent="0.2">
      <c r="A4987" s="5" t="s">
        <v>564</v>
      </c>
      <c r="B4987" s="5"/>
      <c r="C4987" s="5"/>
    </row>
    <row r="4988" spans="1:3" x14ac:dyDescent="0.2">
      <c r="A4988" s="4" t="s">
        <v>8</v>
      </c>
      <c r="B4988" s="3">
        <v>2680.1135060679999</v>
      </c>
      <c r="C4988" s="3">
        <v>834.73699999999997</v>
      </c>
    </row>
    <row r="4989" spans="1:3" x14ac:dyDescent="0.2">
      <c r="A4989" s="4" t="s">
        <v>9</v>
      </c>
      <c r="B4989" s="3">
        <v>2680.7619542150001</v>
      </c>
      <c r="C4989" s="3">
        <v>834.69600000000003</v>
      </c>
    </row>
    <row r="4990" spans="1:3" x14ac:dyDescent="0.2">
      <c r="A4990" s="4" t="s">
        <v>3</v>
      </c>
      <c r="B4990" s="3">
        <v>-4.0999999999940001E-2</v>
      </c>
      <c r="C4990" s="3"/>
    </row>
    <row r="4991" spans="1:3" x14ac:dyDescent="0.2">
      <c r="A4991" s="4" t="s">
        <v>4</v>
      </c>
      <c r="B4991" s="3">
        <v>-6.3227877525659997</v>
      </c>
      <c r="C4991" s="3"/>
    </row>
    <row r="4992" spans="1:3" x14ac:dyDescent="0.2">
      <c r="A4992" s="4" t="s">
        <v>10</v>
      </c>
      <c r="B4992" s="3">
        <v>0.64844814667869999</v>
      </c>
      <c r="C4992" s="3"/>
    </row>
    <row r="4993" spans="1:3" x14ac:dyDescent="0.2">
      <c r="A4993" s="4" t="s">
        <v>11</v>
      </c>
      <c r="B4993" s="3">
        <v>0.64974302530390005</v>
      </c>
      <c r="C4993" s="3"/>
    </row>
    <row r="4996" spans="1:3" x14ac:dyDescent="0.2">
      <c r="A4996" s="5" t="s">
        <v>565</v>
      </c>
      <c r="B4996" s="5"/>
      <c r="C4996" s="5"/>
    </row>
    <row r="4997" spans="1:3" x14ac:dyDescent="0.2">
      <c r="A4997" s="4" t="s">
        <v>8</v>
      </c>
      <c r="B4997" s="3">
        <v>2680.7619542150001</v>
      </c>
      <c r="C4997" s="3">
        <v>834.69600000000003</v>
      </c>
    </row>
    <row r="4998" spans="1:3" x14ac:dyDescent="0.2">
      <c r="A4998" s="4" t="s">
        <v>9</v>
      </c>
      <c r="B4998" s="3">
        <v>2690.7208027430001</v>
      </c>
      <c r="C4998" s="3">
        <v>834.24599999999998</v>
      </c>
    </row>
    <row r="4999" spans="1:3" x14ac:dyDescent="0.2">
      <c r="A4999" s="4" t="s">
        <v>3</v>
      </c>
      <c r="B4999" s="3">
        <v>-0.44999999999989998</v>
      </c>
      <c r="C4999" s="3"/>
    </row>
    <row r="5000" spans="1:3" x14ac:dyDescent="0.2">
      <c r="A5000" s="4" t="s">
        <v>4</v>
      </c>
      <c r="B5000" s="3">
        <v>-4.5185946821109999</v>
      </c>
      <c r="C5000" s="3"/>
    </row>
    <row r="5001" spans="1:3" x14ac:dyDescent="0.2">
      <c r="A5001" s="4" t="s">
        <v>10</v>
      </c>
      <c r="B5001" s="3">
        <v>9.9588485283150003</v>
      </c>
      <c r="C5001" s="3"/>
    </row>
    <row r="5002" spans="1:3" x14ac:dyDescent="0.2">
      <c r="A5002" s="4" t="s">
        <v>11</v>
      </c>
      <c r="B5002" s="3">
        <v>9.9690101820549994</v>
      </c>
      <c r="C5002" s="3"/>
    </row>
    <row r="5005" spans="1:3" x14ac:dyDescent="0.2">
      <c r="A5005" s="5" t="s">
        <v>566</v>
      </c>
      <c r="B5005" s="5"/>
      <c r="C5005" s="5"/>
    </row>
    <row r="5006" spans="1:3" x14ac:dyDescent="0.2">
      <c r="A5006" s="4" t="s">
        <v>8</v>
      </c>
      <c r="B5006" s="3">
        <v>2690.7208027430001</v>
      </c>
      <c r="C5006" s="3">
        <v>834.24599999999998</v>
      </c>
    </row>
    <row r="5007" spans="1:3" x14ac:dyDescent="0.2">
      <c r="A5007" s="4" t="s">
        <v>9</v>
      </c>
      <c r="B5007" s="3">
        <v>2697.266252766</v>
      </c>
      <c r="C5007" s="3">
        <v>834.12400000000002</v>
      </c>
    </row>
    <row r="5008" spans="1:3" x14ac:dyDescent="0.2">
      <c r="A5008" s="4" t="s">
        <v>3</v>
      </c>
      <c r="B5008" s="3">
        <v>-0.1220000000002</v>
      </c>
      <c r="C5008" s="3"/>
    </row>
    <row r="5009" spans="1:3" x14ac:dyDescent="0.2">
      <c r="A5009" s="4" t="s">
        <v>4</v>
      </c>
      <c r="B5009" s="3">
        <v>-1.8638901768739999</v>
      </c>
      <c r="C5009" s="3"/>
    </row>
    <row r="5010" spans="1:3" x14ac:dyDescent="0.2">
      <c r="A5010" s="4" t="s">
        <v>10</v>
      </c>
      <c r="B5010" s="3">
        <v>6.5454500224250003</v>
      </c>
      <c r="C5010" s="3"/>
    </row>
    <row r="5011" spans="1:3" x14ac:dyDescent="0.2">
      <c r="A5011" s="4" t="s">
        <v>11</v>
      </c>
      <c r="B5011" s="3">
        <v>6.5465868967020002</v>
      </c>
      <c r="C5011" s="3"/>
    </row>
    <row r="5014" spans="1:3" x14ac:dyDescent="0.2">
      <c r="A5014" s="5" t="s">
        <v>567</v>
      </c>
      <c r="B5014" s="5"/>
      <c r="C5014" s="5"/>
    </row>
    <row r="5015" spans="1:3" x14ac:dyDescent="0.2">
      <c r="A5015" s="4" t="s">
        <v>8</v>
      </c>
      <c r="B5015" s="3">
        <v>2697.266252766</v>
      </c>
      <c r="C5015" s="3">
        <v>834.12400000000002</v>
      </c>
    </row>
    <row r="5016" spans="1:3" x14ac:dyDescent="0.2">
      <c r="A5016" s="4" t="s">
        <v>9</v>
      </c>
      <c r="B5016" s="3">
        <v>2705.0275552980002</v>
      </c>
      <c r="C5016" s="3">
        <v>833.96100000000001</v>
      </c>
    </row>
    <row r="5017" spans="1:3" x14ac:dyDescent="0.2">
      <c r="A5017" s="4" t="s">
        <v>3</v>
      </c>
      <c r="B5017" s="3">
        <v>-0.1629999999999</v>
      </c>
      <c r="C5017" s="3"/>
    </row>
    <row r="5018" spans="1:3" x14ac:dyDescent="0.2">
      <c r="A5018" s="4" t="s">
        <v>4</v>
      </c>
      <c r="B5018" s="3">
        <v>-2.1001629472459999</v>
      </c>
      <c r="C5018" s="3"/>
    </row>
    <row r="5019" spans="1:3" x14ac:dyDescent="0.2">
      <c r="A5019" s="4" t="s">
        <v>10</v>
      </c>
      <c r="B5019" s="3">
        <v>7.7613025319600002</v>
      </c>
      <c r="C5019" s="3"/>
    </row>
    <row r="5020" spans="1:3" x14ac:dyDescent="0.2">
      <c r="A5020" s="4" t="s">
        <v>11</v>
      </c>
      <c r="B5020" s="3">
        <v>7.7630139760669996</v>
      </c>
      <c r="C5020" s="3"/>
    </row>
    <row r="5023" spans="1:3" x14ac:dyDescent="0.2">
      <c r="A5023" s="5" t="s">
        <v>568</v>
      </c>
      <c r="B5023" s="5"/>
      <c r="C5023" s="5"/>
    </row>
    <row r="5024" spans="1:3" x14ac:dyDescent="0.2">
      <c r="A5024" s="4" t="s">
        <v>8</v>
      </c>
      <c r="B5024" s="3">
        <v>2705.0275552980002</v>
      </c>
      <c r="C5024" s="3">
        <v>833.96100000000001</v>
      </c>
    </row>
    <row r="5025" spans="1:3" x14ac:dyDescent="0.2">
      <c r="A5025" s="4" t="s">
        <v>9</v>
      </c>
      <c r="B5025" s="3">
        <v>2711.475999838</v>
      </c>
      <c r="C5025" s="3">
        <v>833.79300000000001</v>
      </c>
    </row>
    <row r="5026" spans="1:3" x14ac:dyDescent="0.2">
      <c r="A5026" s="4" t="s">
        <v>3</v>
      </c>
      <c r="B5026" s="3">
        <v>-0.16800000000000001</v>
      </c>
      <c r="C5026" s="3"/>
    </row>
    <row r="5027" spans="1:3" x14ac:dyDescent="0.2">
      <c r="A5027" s="4" t="s">
        <v>4</v>
      </c>
      <c r="B5027" s="3">
        <v>-2.6052794430809998</v>
      </c>
      <c r="C5027" s="3"/>
    </row>
    <row r="5028" spans="1:3" x14ac:dyDescent="0.2">
      <c r="A5028" s="4" t="s">
        <v>10</v>
      </c>
      <c r="B5028" s="3">
        <v>6.448444540034</v>
      </c>
      <c r="C5028" s="3"/>
    </row>
    <row r="5029" spans="1:3" x14ac:dyDescent="0.2">
      <c r="A5029" s="4" t="s">
        <v>11</v>
      </c>
      <c r="B5029" s="3">
        <v>6.4506326035440003</v>
      </c>
      <c r="C5029" s="3"/>
    </row>
    <row r="5032" spans="1:3" x14ac:dyDescent="0.2">
      <c r="A5032" s="5" t="s">
        <v>569</v>
      </c>
      <c r="B5032" s="5"/>
      <c r="C5032" s="5"/>
    </row>
    <row r="5033" spans="1:3" x14ac:dyDescent="0.2">
      <c r="A5033" s="4" t="s">
        <v>8</v>
      </c>
      <c r="B5033" s="3">
        <v>2711.475999838</v>
      </c>
      <c r="C5033" s="3">
        <v>833.79300000000001</v>
      </c>
    </row>
    <row r="5034" spans="1:3" x14ac:dyDescent="0.2">
      <c r="A5034" s="4" t="s">
        <v>9</v>
      </c>
      <c r="B5034" s="3">
        <v>2721.359136437</v>
      </c>
      <c r="C5034" s="3">
        <v>833.58299999999997</v>
      </c>
    </row>
    <row r="5035" spans="1:3" x14ac:dyDescent="0.2">
      <c r="A5035" s="4" t="s">
        <v>3</v>
      </c>
      <c r="B5035" s="3">
        <v>-0.20999999999989999</v>
      </c>
      <c r="C5035" s="3"/>
    </row>
    <row r="5036" spans="1:3" x14ac:dyDescent="0.2">
      <c r="A5036" s="4" t="s">
        <v>4</v>
      </c>
      <c r="B5036" s="3">
        <v>-2.1248315035049998</v>
      </c>
      <c r="C5036" s="3"/>
    </row>
    <row r="5037" spans="1:3" x14ac:dyDescent="0.2">
      <c r="A5037" s="4" t="s">
        <v>10</v>
      </c>
      <c r="B5037" s="3">
        <v>9.8831365994670008</v>
      </c>
      <c r="C5037" s="3"/>
    </row>
    <row r="5038" spans="1:3" x14ac:dyDescent="0.2">
      <c r="A5038" s="4" t="s">
        <v>11</v>
      </c>
      <c r="B5038" s="3">
        <v>9.8853674207749993</v>
      </c>
      <c r="C5038" s="3"/>
    </row>
    <row r="5041" spans="1:3" x14ac:dyDescent="0.2">
      <c r="A5041" s="5" t="s">
        <v>570</v>
      </c>
      <c r="B5041" s="5"/>
      <c r="C5041" s="5"/>
    </row>
    <row r="5042" spans="1:3" x14ac:dyDescent="0.2">
      <c r="A5042" s="4" t="s">
        <v>8</v>
      </c>
      <c r="B5042" s="3">
        <v>2721.359136437</v>
      </c>
      <c r="C5042" s="3">
        <v>833.58299999999997</v>
      </c>
    </row>
    <row r="5043" spans="1:3" x14ac:dyDescent="0.2">
      <c r="A5043" s="4" t="s">
        <v>9</v>
      </c>
      <c r="B5043" s="3">
        <v>2724.3531120540001</v>
      </c>
      <c r="C5043" s="3">
        <v>833.50900000000001</v>
      </c>
    </row>
    <row r="5044" spans="1:3" x14ac:dyDescent="0.2">
      <c r="A5044" s="4" t="s">
        <v>3</v>
      </c>
      <c r="B5044" s="3">
        <v>-7.4000000000180005E-2</v>
      </c>
      <c r="C5044" s="3"/>
    </row>
    <row r="5045" spans="1:3" x14ac:dyDescent="0.2">
      <c r="A5045" s="4" t="s">
        <v>4</v>
      </c>
      <c r="B5045" s="3">
        <v>-2.4716300155259998</v>
      </c>
      <c r="C5045" s="3"/>
    </row>
    <row r="5046" spans="1:3" x14ac:dyDescent="0.2">
      <c r="A5046" s="4" t="s">
        <v>10</v>
      </c>
      <c r="B5046" s="3">
        <v>2.9939756167109999</v>
      </c>
      <c r="C5046" s="3"/>
    </row>
    <row r="5047" spans="1:3" x14ac:dyDescent="0.2">
      <c r="A5047" s="4" t="s">
        <v>11</v>
      </c>
      <c r="B5047" s="3">
        <v>2.9948899801929998</v>
      </c>
      <c r="C5047" s="3"/>
    </row>
    <row r="5050" spans="1:3" x14ac:dyDescent="0.2">
      <c r="A5050" s="5" t="s">
        <v>571</v>
      </c>
      <c r="B5050" s="5"/>
      <c r="C5050" s="5"/>
    </row>
    <row r="5051" spans="1:3" x14ac:dyDescent="0.2">
      <c r="A5051" s="4" t="s">
        <v>8</v>
      </c>
      <c r="B5051" s="3">
        <v>2724.3531120540001</v>
      </c>
      <c r="C5051" s="3">
        <v>833.50900000000001</v>
      </c>
    </row>
    <row r="5052" spans="1:3" x14ac:dyDescent="0.2">
      <c r="A5052" s="4" t="s">
        <v>9</v>
      </c>
      <c r="B5052" s="3">
        <v>2732.2035905749999</v>
      </c>
      <c r="C5052" s="3">
        <v>833.46100000000001</v>
      </c>
    </row>
    <row r="5053" spans="1:3" x14ac:dyDescent="0.2">
      <c r="A5053" s="4" t="s">
        <v>3</v>
      </c>
      <c r="B5053" s="3">
        <v>-4.7999999999889999E-2</v>
      </c>
      <c r="C5053" s="3"/>
    </row>
    <row r="5054" spans="1:3" x14ac:dyDescent="0.2">
      <c r="A5054" s="4" t="s">
        <v>4</v>
      </c>
      <c r="B5054" s="3">
        <v>-0.61142769668230001</v>
      </c>
      <c r="C5054" s="3"/>
    </row>
    <row r="5055" spans="1:3" x14ac:dyDescent="0.2">
      <c r="A5055" s="4" t="s">
        <v>10</v>
      </c>
      <c r="B5055" s="3">
        <v>7.8504785210649999</v>
      </c>
      <c r="C5055" s="3"/>
    </row>
    <row r="5056" spans="1:3" x14ac:dyDescent="0.2">
      <c r="A5056" s="4" t="s">
        <v>11</v>
      </c>
      <c r="B5056" s="3">
        <v>7.8506252623410004</v>
      </c>
      <c r="C5056" s="3"/>
    </row>
    <row r="5059" spans="1:3" x14ac:dyDescent="0.2">
      <c r="A5059" s="5" t="s">
        <v>572</v>
      </c>
      <c r="B5059" s="5"/>
      <c r="C5059" s="5"/>
    </row>
    <row r="5060" spans="1:3" x14ac:dyDescent="0.2">
      <c r="A5060" s="4" t="s">
        <v>8</v>
      </c>
      <c r="B5060" s="3">
        <v>2732.2035905749999</v>
      </c>
      <c r="C5060" s="3">
        <v>833.46100000000001</v>
      </c>
    </row>
    <row r="5061" spans="1:3" x14ac:dyDescent="0.2">
      <c r="A5061" s="4" t="s">
        <v>9</v>
      </c>
      <c r="B5061" s="3">
        <v>2738.5616660699998</v>
      </c>
      <c r="C5061" s="3">
        <v>833.16</v>
      </c>
    </row>
    <row r="5062" spans="1:3" x14ac:dyDescent="0.2">
      <c r="A5062" s="4" t="s">
        <v>3</v>
      </c>
      <c r="B5062" s="3">
        <v>-0.30099999999999999</v>
      </c>
      <c r="C5062" s="3"/>
    </row>
    <row r="5063" spans="1:3" x14ac:dyDescent="0.2">
      <c r="A5063" s="4" t="s">
        <v>4</v>
      </c>
      <c r="B5063" s="3">
        <v>-4.7341369288920001</v>
      </c>
      <c r="C5063" s="3"/>
    </row>
    <row r="5064" spans="1:3" x14ac:dyDescent="0.2">
      <c r="A5064" s="4" t="s">
        <v>10</v>
      </c>
      <c r="B5064" s="3">
        <v>6.3580754955150001</v>
      </c>
      <c r="C5064" s="3"/>
    </row>
    <row r="5065" spans="1:3" x14ac:dyDescent="0.2">
      <c r="A5065" s="4" t="s">
        <v>11</v>
      </c>
      <c r="B5065" s="3">
        <v>6.3651963839830001</v>
      </c>
      <c r="C5065" s="3"/>
    </row>
    <row r="5068" spans="1:3" x14ac:dyDescent="0.2">
      <c r="A5068" s="5" t="s">
        <v>573</v>
      </c>
      <c r="B5068" s="5"/>
      <c r="C5068" s="5"/>
    </row>
    <row r="5069" spans="1:3" x14ac:dyDescent="0.2">
      <c r="A5069" s="4" t="s">
        <v>8</v>
      </c>
      <c r="B5069" s="3">
        <v>2738.5616660699998</v>
      </c>
      <c r="C5069" s="3">
        <v>833.16</v>
      </c>
    </row>
    <row r="5070" spans="1:3" x14ac:dyDescent="0.2">
      <c r="A5070" s="4" t="s">
        <v>9</v>
      </c>
      <c r="B5070" s="3">
        <v>2738.8832154440001</v>
      </c>
      <c r="C5070" s="3">
        <v>833.19100000000003</v>
      </c>
    </row>
    <row r="5071" spans="1:3" x14ac:dyDescent="0.2">
      <c r="A5071" s="4" t="s">
        <v>3</v>
      </c>
      <c r="B5071" s="3">
        <v>3.100000000006E-2</v>
      </c>
      <c r="C5071" s="3"/>
    </row>
    <row r="5072" spans="1:3" x14ac:dyDescent="0.2">
      <c r="A5072" s="4" t="s">
        <v>4</v>
      </c>
      <c r="B5072" s="3">
        <v>9.6408211449800003</v>
      </c>
      <c r="C5072" s="3"/>
    </row>
    <row r="5073" spans="1:3" x14ac:dyDescent="0.2">
      <c r="A5073" s="4" t="s">
        <v>10</v>
      </c>
      <c r="B5073" s="3">
        <v>0.32154937358430002</v>
      </c>
      <c r="C5073" s="3"/>
    </row>
    <row r="5074" spans="1:3" x14ac:dyDescent="0.2">
      <c r="A5074" s="4" t="s">
        <v>11</v>
      </c>
      <c r="B5074" s="3">
        <v>0.32304024463280001</v>
      </c>
      <c r="C5074" s="3"/>
    </row>
    <row r="5077" spans="1:3" x14ac:dyDescent="0.2">
      <c r="A5077" s="5" t="s">
        <v>574</v>
      </c>
      <c r="B5077" s="5"/>
      <c r="C5077" s="5"/>
    </row>
    <row r="5078" spans="1:3" x14ac:dyDescent="0.2">
      <c r="A5078" s="4" t="s">
        <v>8</v>
      </c>
      <c r="B5078" s="3">
        <v>2738.8832154440001</v>
      </c>
      <c r="C5078" s="3">
        <v>833.19100000000003</v>
      </c>
    </row>
    <row r="5079" spans="1:3" x14ac:dyDescent="0.2">
      <c r="A5079" s="4" t="s">
        <v>9</v>
      </c>
      <c r="B5079" s="3">
        <v>2746.1478512230001</v>
      </c>
      <c r="C5079" s="3">
        <v>833.226</v>
      </c>
    </row>
    <row r="5080" spans="1:3" x14ac:dyDescent="0.2">
      <c r="A5080" s="4" t="s">
        <v>3</v>
      </c>
      <c r="B5080" s="3">
        <v>3.5000000000080002E-2</v>
      </c>
      <c r="C5080" s="3"/>
    </row>
    <row r="5081" spans="1:3" x14ac:dyDescent="0.2">
      <c r="A5081" s="4" t="s">
        <v>4</v>
      </c>
      <c r="B5081" s="3">
        <v>0.48178602569899998</v>
      </c>
      <c r="C5081" s="3"/>
    </row>
    <row r="5082" spans="1:3" x14ac:dyDescent="0.2">
      <c r="A5082" s="4" t="s">
        <v>10</v>
      </c>
      <c r="B5082" s="3">
        <v>7.2646357787779996</v>
      </c>
      <c r="C5082" s="3"/>
    </row>
    <row r="5083" spans="1:3" x14ac:dyDescent="0.2">
      <c r="A5083" s="4" t="s">
        <v>11</v>
      </c>
      <c r="B5083" s="3">
        <v>7.2647200908440004</v>
      </c>
      <c r="C5083" s="3"/>
    </row>
    <row r="5086" spans="1:3" x14ac:dyDescent="0.2">
      <c r="A5086" s="5" t="s">
        <v>575</v>
      </c>
      <c r="B5086" s="5"/>
      <c r="C5086" s="5"/>
    </row>
    <row r="5087" spans="1:3" x14ac:dyDescent="0.2">
      <c r="A5087" s="4" t="s">
        <v>8</v>
      </c>
      <c r="B5087" s="3">
        <v>2746.1478512230001</v>
      </c>
      <c r="C5087" s="3">
        <v>833.226</v>
      </c>
    </row>
    <row r="5088" spans="1:3" x14ac:dyDescent="0.2">
      <c r="A5088" s="4" t="s">
        <v>9</v>
      </c>
      <c r="B5088" s="3">
        <v>2747.1197082079998</v>
      </c>
      <c r="C5088" s="3">
        <v>833.09900000000005</v>
      </c>
    </row>
    <row r="5089" spans="1:3" x14ac:dyDescent="0.2">
      <c r="A5089" s="4" t="s">
        <v>3</v>
      </c>
      <c r="B5089" s="3">
        <v>-0.12700000000020001</v>
      </c>
      <c r="C5089" s="3"/>
    </row>
    <row r="5090" spans="1:3" x14ac:dyDescent="0.2">
      <c r="A5090" s="4" t="s">
        <v>4</v>
      </c>
      <c r="B5090" s="3">
        <v>-13.06776634103</v>
      </c>
      <c r="C5090" s="3"/>
    </row>
    <row r="5091" spans="1:3" x14ac:dyDescent="0.2">
      <c r="A5091" s="4" t="s">
        <v>10</v>
      </c>
      <c r="B5091" s="3">
        <v>0.97185698524029995</v>
      </c>
      <c r="C5091" s="3"/>
    </row>
    <row r="5092" spans="1:3" x14ac:dyDescent="0.2">
      <c r="A5092" s="4" t="s">
        <v>11</v>
      </c>
      <c r="B5092" s="3">
        <v>0.98011989050339998</v>
      </c>
      <c r="C5092" s="3"/>
    </row>
    <row r="5095" spans="1:3" x14ac:dyDescent="0.2">
      <c r="A5095" s="5" t="s">
        <v>576</v>
      </c>
      <c r="B5095" s="5"/>
      <c r="C5095" s="5"/>
    </row>
    <row r="5096" spans="1:3" x14ac:dyDescent="0.2">
      <c r="A5096" s="4" t="s">
        <v>8</v>
      </c>
      <c r="B5096" s="3">
        <v>2747.1197082079998</v>
      </c>
      <c r="C5096" s="3">
        <v>833.09900000000005</v>
      </c>
    </row>
    <row r="5097" spans="1:3" x14ac:dyDescent="0.2">
      <c r="A5097" s="4" t="s">
        <v>9</v>
      </c>
      <c r="B5097" s="3">
        <v>2756.1757685540001</v>
      </c>
      <c r="C5097" s="3">
        <v>832.79100000000005</v>
      </c>
    </row>
    <row r="5098" spans="1:3" x14ac:dyDescent="0.2">
      <c r="A5098" s="4" t="s">
        <v>3</v>
      </c>
      <c r="B5098" s="3">
        <v>-0.30799999999990002</v>
      </c>
      <c r="C5098" s="3"/>
    </row>
    <row r="5099" spans="1:3" x14ac:dyDescent="0.2">
      <c r="A5099" s="4" t="s">
        <v>4</v>
      </c>
      <c r="B5099" s="3">
        <v>-3.4010374072039999</v>
      </c>
      <c r="C5099" s="3"/>
    </row>
    <row r="5100" spans="1:3" x14ac:dyDescent="0.2">
      <c r="A5100" s="4" t="s">
        <v>10</v>
      </c>
      <c r="B5100" s="3">
        <v>9.0560603463960003</v>
      </c>
      <c r="C5100" s="3"/>
    </row>
    <row r="5101" spans="1:3" x14ac:dyDescent="0.2">
      <c r="A5101" s="4" t="s">
        <v>11</v>
      </c>
      <c r="B5101" s="3">
        <v>9.0612964302889996</v>
      </c>
      <c r="C5101" s="3"/>
    </row>
    <row r="5104" spans="1:3" x14ac:dyDescent="0.2">
      <c r="A5104" s="5" t="s">
        <v>577</v>
      </c>
      <c r="B5104" s="5"/>
      <c r="C5104" s="5"/>
    </row>
    <row r="5105" spans="1:3" x14ac:dyDescent="0.2">
      <c r="A5105" s="4" t="s">
        <v>8</v>
      </c>
      <c r="B5105" s="3">
        <v>2756.1757685540001</v>
      </c>
      <c r="C5105" s="3">
        <v>832.79100000000005</v>
      </c>
    </row>
    <row r="5106" spans="1:3" x14ac:dyDescent="0.2">
      <c r="A5106" s="4" t="s">
        <v>9</v>
      </c>
      <c r="B5106" s="3">
        <v>2764.859335008</v>
      </c>
      <c r="C5106" s="3">
        <v>832.7398585807</v>
      </c>
    </row>
    <row r="5107" spans="1:3" x14ac:dyDescent="0.2">
      <c r="A5107" s="4" t="s">
        <v>3</v>
      </c>
      <c r="B5107" s="3">
        <v>-5.1141419305960001E-2</v>
      </c>
      <c r="C5107" s="3"/>
    </row>
    <row r="5108" spans="1:3" x14ac:dyDescent="0.2">
      <c r="A5108" s="4" t="s">
        <v>4</v>
      </c>
      <c r="B5108" s="3">
        <v>-0.5889448716665</v>
      </c>
      <c r="C5108" s="3"/>
    </row>
    <row r="5109" spans="1:3" x14ac:dyDescent="0.2">
      <c r="A5109" s="4" t="s">
        <v>10</v>
      </c>
      <c r="B5109" s="3">
        <v>8.6835664535550006</v>
      </c>
      <c r="C5109" s="3"/>
    </row>
    <row r="5110" spans="1:3" x14ac:dyDescent="0.2">
      <c r="A5110" s="4" t="s">
        <v>11</v>
      </c>
      <c r="B5110" s="3">
        <v>8.6837170496319995</v>
      </c>
      <c r="C5110" s="3"/>
    </row>
  </sheetData>
  <mergeCells count="1027">
    <mergeCell ref="B1851:C1851"/>
    <mergeCell ref="B1841:C1841"/>
    <mergeCell ref="B1842:C1842"/>
    <mergeCell ref="B1843:C1843"/>
    <mergeCell ref="A1846:C1846"/>
    <mergeCell ref="B1849:C1849"/>
    <mergeCell ref="B1850:C1850"/>
    <mergeCell ref="B1831:C1831"/>
    <mergeCell ref="B1832:C1832"/>
    <mergeCell ref="B1833:C1833"/>
    <mergeCell ref="B1834:C1834"/>
    <mergeCell ref="A1837:C1837"/>
    <mergeCell ref="B1840:C1840"/>
    <mergeCell ref="A1819:C1819"/>
    <mergeCell ref="B1822:C1822"/>
    <mergeCell ref="B1823:C1823"/>
    <mergeCell ref="B1824:C1824"/>
    <mergeCell ref="B1825:C1825"/>
    <mergeCell ref="A1828:C1828"/>
    <mergeCell ref="B1807:C1807"/>
    <mergeCell ref="A1810:C1810"/>
    <mergeCell ref="B1813:C1813"/>
    <mergeCell ref="B1814:C1814"/>
    <mergeCell ref="B1815:C1815"/>
    <mergeCell ref="B1816:C1816"/>
    <mergeCell ref="B1797:C1797"/>
    <mergeCell ref="B1798:C1798"/>
    <mergeCell ref="A1801:C1801"/>
    <mergeCell ref="B1804:C1804"/>
    <mergeCell ref="B1805:C1805"/>
    <mergeCell ref="B1806:C1806"/>
    <mergeCell ref="B1787:C1787"/>
    <mergeCell ref="B1788:C1788"/>
    <mergeCell ref="B1789:C1789"/>
    <mergeCell ref="A1792:C1792"/>
    <mergeCell ref="B1795:C1795"/>
    <mergeCell ref="B1796:C1796"/>
    <mergeCell ref="B1777:C1777"/>
    <mergeCell ref="B1778:C1778"/>
    <mergeCell ref="B1779:C1779"/>
    <mergeCell ref="B1780:C1780"/>
    <mergeCell ref="A1783:C1783"/>
    <mergeCell ref="B1786:C1786"/>
    <mergeCell ref="A1765:C1765"/>
    <mergeCell ref="B1768:C1768"/>
    <mergeCell ref="B1769:C1769"/>
    <mergeCell ref="B1770:C1770"/>
    <mergeCell ref="B1771:C1771"/>
    <mergeCell ref="A1774:C1774"/>
    <mergeCell ref="B1753:C1753"/>
    <mergeCell ref="A1756:C1756"/>
    <mergeCell ref="B1759:C1759"/>
    <mergeCell ref="B1760:C1760"/>
    <mergeCell ref="B1761:C1761"/>
    <mergeCell ref="B1762:C1762"/>
    <mergeCell ref="B1743:C1743"/>
    <mergeCell ref="B1744:C1744"/>
    <mergeCell ref="A1747:C1747"/>
    <mergeCell ref="B1750:C1750"/>
    <mergeCell ref="B1751:C1751"/>
    <mergeCell ref="B1752:C1752"/>
    <mergeCell ref="B1733:C1733"/>
    <mergeCell ref="B1734:C1734"/>
    <mergeCell ref="B1735:C1735"/>
    <mergeCell ref="A1738:C1738"/>
    <mergeCell ref="B1741:C1741"/>
    <mergeCell ref="B1742:C1742"/>
    <mergeCell ref="B1723:C1723"/>
    <mergeCell ref="B1724:C1724"/>
    <mergeCell ref="B1725:C1725"/>
    <mergeCell ref="B1726:C1726"/>
    <mergeCell ref="A1729:C1729"/>
    <mergeCell ref="B1732:C1732"/>
    <mergeCell ref="A1711:C1711"/>
    <mergeCell ref="B1714:C1714"/>
    <mergeCell ref="B1715:C1715"/>
    <mergeCell ref="B1716:C1716"/>
    <mergeCell ref="B1717:C1717"/>
    <mergeCell ref="A1720:C1720"/>
    <mergeCell ref="B1699:C1699"/>
    <mergeCell ref="A1702:C1702"/>
    <mergeCell ref="B1705:C1705"/>
    <mergeCell ref="B1706:C1706"/>
    <mergeCell ref="B1707:C1707"/>
    <mergeCell ref="B1708:C1708"/>
    <mergeCell ref="B1689:C1689"/>
    <mergeCell ref="B1690:C1690"/>
    <mergeCell ref="A1693:C1693"/>
    <mergeCell ref="B1696:C1696"/>
    <mergeCell ref="B1697:C1697"/>
    <mergeCell ref="B1698:C1698"/>
    <mergeCell ref="B1679:C1679"/>
    <mergeCell ref="B1680:C1680"/>
    <mergeCell ref="B1681:C1681"/>
    <mergeCell ref="A1684:C1684"/>
    <mergeCell ref="B1687:C1687"/>
    <mergeCell ref="B1688:C1688"/>
    <mergeCell ref="B1669:C1669"/>
    <mergeCell ref="B1670:C1670"/>
    <mergeCell ref="B1671:C1671"/>
    <mergeCell ref="B1672:C1672"/>
    <mergeCell ref="A1675:C1675"/>
    <mergeCell ref="B1678:C1678"/>
    <mergeCell ref="A1657:C1657"/>
    <mergeCell ref="B1660:C1660"/>
    <mergeCell ref="B1661:C1661"/>
    <mergeCell ref="B1662:C1662"/>
    <mergeCell ref="B1663:C1663"/>
    <mergeCell ref="A1666:C1666"/>
    <mergeCell ref="B1645:C1645"/>
    <mergeCell ref="A1648:C1648"/>
    <mergeCell ref="B1651:C1651"/>
    <mergeCell ref="B1652:C1652"/>
    <mergeCell ref="B1653:C1653"/>
    <mergeCell ref="B1654:C1654"/>
    <mergeCell ref="B1635:C1635"/>
    <mergeCell ref="B1636:C1636"/>
    <mergeCell ref="A1639:C1639"/>
    <mergeCell ref="B1642:C1642"/>
    <mergeCell ref="B1643:C1643"/>
    <mergeCell ref="B1644:C1644"/>
    <mergeCell ref="B1625:C1625"/>
    <mergeCell ref="B1626:C1626"/>
    <mergeCell ref="B1627:C1627"/>
    <mergeCell ref="A1630:C1630"/>
    <mergeCell ref="B1633:C1633"/>
    <mergeCell ref="B1634:C1634"/>
    <mergeCell ref="B1615:C1615"/>
    <mergeCell ref="B1616:C1616"/>
    <mergeCell ref="B1617:C1617"/>
    <mergeCell ref="B1618:C1618"/>
    <mergeCell ref="A1621:C1621"/>
    <mergeCell ref="B1624:C1624"/>
    <mergeCell ref="A1603:C1603"/>
    <mergeCell ref="B1606:C1606"/>
    <mergeCell ref="B1607:C1607"/>
    <mergeCell ref="B1608:C1608"/>
    <mergeCell ref="B1609:C1609"/>
    <mergeCell ref="A1612:C1612"/>
    <mergeCell ref="B1591:C1591"/>
    <mergeCell ref="A1594:C1594"/>
    <mergeCell ref="B1597:C1597"/>
    <mergeCell ref="B1598:C1598"/>
    <mergeCell ref="B1599:C1599"/>
    <mergeCell ref="B1600:C1600"/>
    <mergeCell ref="B1581:C1581"/>
    <mergeCell ref="B1582:C1582"/>
    <mergeCell ref="A1585:C1585"/>
    <mergeCell ref="B1588:C1588"/>
    <mergeCell ref="B1589:C1589"/>
    <mergeCell ref="B1590:C1590"/>
    <mergeCell ref="B1571:C1571"/>
    <mergeCell ref="B1572:C1572"/>
    <mergeCell ref="B1573:C1573"/>
    <mergeCell ref="A1576:C1576"/>
    <mergeCell ref="B1579:C1579"/>
    <mergeCell ref="B1580:C1580"/>
    <mergeCell ref="B1561:C1561"/>
    <mergeCell ref="B1562:C1562"/>
    <mergeCell ref="B1563:C1563"/>
    <mergeCell ref="B1564:C1564"/>
    <mergeCell ref="A1567:C1567"/>
    <mergeCell ref="B1570:C1570"/>
    <mergeCell ref="A1549:C1549"/>
    <mergeCell ref="B1552:C1552"/>
    <mergeCell ref="B1553:C1553"/>
    <mergeCell ref="B1554:C1554"/>
    <mergeCell ref="B1555:C1555"/>
    <mergeCell ref="A1558:C1558"/>
    <mergeCell ref="B1537:C1537"/>
    <mergeCell ref="A1540:C1540"/>
    <mergeCell ref="B1543:C1543"/>
    <mergeCell ref="B1544:C1544"/>
    <mergeCell ref="B1545:C1545"/>
    <mergeCell ref="B1546:C1546"/>
    <mergeCell ref="B1527:C1527"/>
    <mergeCell ref="B1528:C1528"/>
    <mergeCell ref="A1531:C1531"/>
    <mergeCell ref="B1534:C1534"/>
    <mergeCell ref="B1535:C1535"/>
    <mergeCell ref="B1536:C1536"/>
    <mergeCell ref="B1517:C1517"/>
    <mergeCell ref="B1518:C1518"/>
    <mergeCell ref="B1519:C1519"/>
    <mergeCell ref="A1522:C1522"/>
    <mergeCell ref="B1525:C1525"/>
    <mergeCell ref="B1526:C1526"/>
    <mergeCell ref="B1507:C1507"/>
    <mergeCell ref="B1508:C1508"/>
    <mergeCell ref="B1509:C1509"/>
    <mergeCell ref="B1510:C1510"/>
    <mergeCell ref="A1513:C1513"/>
    <mergeCell ref="B1516:C1516"/>
    <mergeCell ref="A1495:C1495"/>
    <mergeCell ref="B1498:C1498"/>
    <mergeCell ref="B1499:C1499"/>
    <mergeCell ref="B1500:C1500"/>
    <mergeCell ref="B1501:C1501"/>
    <mergeCell ref="A1504:C1504"/>
    <mergeCell ref="B1483:C1483"/>
    <mergeCell ref="A1486:C1486"/>
    <mergeCell ref="B1489:C1489"/>
    <mergeCell ref="B1490:C1490"/>
    <mergeCell ref="B1491:C1491"/>
    <mergeCell ref="B1492:C1492"/>
    <mergeCell ref="B1473:C1473"/>
    <mergeCell ref="B1474:C1474"/>
    <mergeCell ref="A1477:C1477"/>
    <mergeCell ref="B1480:C1480"/>
    <mergeCell ref="B1481:C1481"/>
    <mergeCell ref="B1482:C1482"/>
    <mergeCell ref="B1463:C1463"/>
    <mergeCell ref="B1464:C1464"/>
    <mergeCell ref="B1465:C1465"/>
    <mergeCell ref="A1468:C1468"/>
    <mergeCell ref="B1471:C1471"/>
    <mergeCell ref="B1472:C1472"/>
    <mergeCell ref="B1453:C1453"/>
    <mergeCell ref="B1454:C1454"/>
    <mergeCell ref="B1455:C1455"/>
    <mergeCell ref="B1456:C1456"/>
    <mergeCell ref="A1459:C1459"/>
    <mergeCell ref="B1462:C1462"/>
    <mergeCell ref="A1441:C1441"/>
    <mergeCell ref="B1444:C1444"/>
    <mergeCell ref="B1445:C1445"/>
    <mergeCell ref="B1446:C1446"/>
    <mergeCell ref="B1447:C1447"/>
    <mergeCell ref="A1450:C1450"/>
    <mergeCell ref="B1429:C1429"/>
    <mergeCell ref="A1432:C1432"/>
    <mergeCell ref="B1435:C1435"/>
    <mergeCell ref="B1436:C1436"/>
    <mergeCell ref="B1437:C1437"/>
    <mergeCell ref="B1438:C1438"/>
    <mergeCell ref="B1419:C1419"/>
    <mergeCell ref="B1420:C1420"/>
    <mergeCell ref="A1423:C1423"/>
    <mergeCell ref="B1426:C1426"/>
    <mergeCell ref="B1427:C1427"/>
    <mergeCell ref="B1428:C1428"/>
    <mergeCell ref="B1409:C1409"/>
    <mergeCell ref="B1410:C1410"/>
    <mergeCell ref="B1411:C1411"/>
    <mergeCell ref="A1414:C1414"/>
    <mergeCell ref="B1417:C1417"/>
    <mergeCell ref="B1418:C1418"/>
    <mergeCell ref="B1399:C1399"/>
    <mergeCell ref="B1400:C1400"/>
    <mergeCell ref="B1401:C1401"/>
    <mergeCell ref="B1402:C1402"/>
    <mergeCell ref="A1405:C1405"/>
    <mergeCell ref="B1408:C1408"/>
    <mergeCell ref="A1387:C1387"/>
    <mergeCell ref="B1390:C1390"/>
    <mergeCell ref="B1391:C1391"/>
    <mergeCell ref="B1392:C1392"/>
    <mergeCell ref="B1393:C1393"/>
    <mergeCell ref="A1396:C1396"/>
    <mergeCell ref="B1375:C1375"/>
    <mergeCell ref="A1378:C1378"/>
    <mergeCell ref="B1381:C1381"/>
    <mergeCell ref="B1382:C1382"/>
    <mergeCell ref="B1383:C1383"/>
    <mergeCell ref="B1384:C1384"/>
    <mergeCell ref="B1365:C1365"/>
    <mergeCell ref="B1366:C1366"/>
    <mergeCell ref="A1369:C1369"/>
    <mergeCell ref="B1372:C1372"/>
    <mergeCell ref="B1373:C1373"/>
    <mergeCell ref="B1374:C1374"/>
    <mergeCell ref="B1355:C1355"/>
    <mergeCell ref="B1356:C1356"/>
    <mergeCell ref="B1357:C1357"/>
    <mergeCell ref="A1360:C1360"/>
    <mergeCell ref="B1363:C1363"/>
    <mergeCell ref="B1364:C1364"/>
    <mergeCell ref="B1345:C1345"/>
    <mergeCell ref="B1346:C1346"/>
    <mergeCell ref="B1347:C1347"/>
    <mergeCell ref="B1348:C1348"/>
    <mergeCell ref="A1351:C1351"/>
    <mergeCell ref="B1354:C1354"/>
    <mergeCell ref="A1333:C1333"/>
    <mergeCell ref="B1336:C1336"/>
    <mergeCell ref="B1337:C1337"/>
    <mergeCell ref="B1338:C1338"/>
    <mergeCell ref="B1339:C1339"/>
    <mergeCell ref="A1342:C1342"/>
    <mergeCell ref="B1321:C1321"/>
    <mergeCell ref="A1324:C1324"/>
    <mergeCell ref="B1327:C1327"/>
    <mergeCell ref="B1328:C1328"/>
    <mergeCell ref="B1329:C1329"/>
    <mergeCell ref="B1330:C1330"/>
    <mergeCell ref="B1311:C1311"/>
    <mergeCell ref="B1312:C1312"/>
    <mergeCell ref="A1315:C1315"/>
    <mergeCell ref="B1318:C1318"/>
    <mergeCell ref="B1319:C1319"/>
    <mergeCell ref="B1320:C1320"/>
    <mergeCell ref="B1301:C1301"/>
    <mergeCell ref="B1302:C1302"/>
    <mergeCell ref="B1303:C1303"/>
    <mergeCell ref="A1306:C1306"/>
    <mergeCell ref="B1309:C1309"/>
    <mergeCell ref="B1310:C1310"/>
    <mergeCell ref="B1291:C1291"/>
    <mergeCell ref="B1292:C1292"/>
    <mergeCell ref="B1293:C1293"/>
    <mergeCell ref="B1294:C1294"/>
    <mergeCell ref="A1297:C1297"/>
    <mergeCell ref="B1300:C1300"/>
    <mergeCell ref="A1279:C1279"/>
    <mergeCell ref="B1282:C1282"/>
    <mergeCell ref="B1283:C1283"/>
    <mergeCell ref="B1284:C1284"/>
    <mergeCell ref="B1285:C1285"/>
    <mergeCell ref="A1288:C1288"/>
    <mergeCell ref="B1267:C1267"/>
    <mergeCell ref="A1270:C1270"/>
    <mergeCell ref="B1273:C1273"/>
    <mergeCell ref="B1274:C1274"/>
    <mergeCell ref="B1275:C1275"/>
    <mergeCell ref="B1276:C1276"/>
    <mergeCell ref="B1257:C1257"/>
    <mergeCell ref="B1258:C1258"/>
    <mergeCell ref="A1261:C1261"/>
    <mergeCell ref="B1264:C1264"/>
    <mergeCell ref="B1265:C1265"/>
    <mergeCell ref="B1266:C1266"/>
    <mergeCell ref="B1247:C1247"/>
    <mergeCell ref="B1248:C1248"/>
    <mergeCell ref="B1249:C1249"/>
    <mergeCell ref="A1252:C1252"/>
    <mergeCell ref="B1255:C1255"/>
    <mergeCell ref="B1256:C1256"/>
    <mergeCell ref="B1237:C1237"/>
    <mergeCell ref="B1238:C1238"/>
    <mergeCell ref="B1239:C1239"/>
    <mergeCell ref="B1240:C1240"/>
    <mergeCell ref="A1243:C1243"/>
    <mergeCell ref="B1246:C1246"/>
    <mergeCell ref="A1225:C1225"/>
    <mergeCell ref="B1228:C1228"/>
    <mergeCell ref="B1229:C1229"/>
    <mergeCell ref="B1230:C1230"/>
    <mergeCell ref="B1231:C1231"/>
    <mergeCell ref="A1234:C1234"/>
    <mergeCell ref="B1213:C1213"/>
    <mergeCell ref="A1216:C1216"/>
    <mergeCell ref="B1219:C1219"/>
    <mergeCell ref="B1220:C1220"/>
    <mergeCell ref="B1221:C1221"/>
    <mergeCell ref="B1222:C1222"/>
    <mergeCell ref="B1203:C1203"/>
    <mergeCell ref="B1204:C1204"/>
    <mergeCell ref="A1207:C1207"/>
    <mergeCell ref="B1210:C1210"/>
    <mergeCell ref="B1211:C1211"/>
    <mergeCell ref="B1212:C1212"/>
    <mergeCell ref="B1193:C1193"/>
    <mergeCell ref="B1194:C1194"/>
    <mergeCell ref="B1195:C1195"/>
    <mergeCell ref="A1198:C1198"/>
    <mergeCell ref="B1201:C1201"/>
    <mergeCell ref="B1202:C1202"/>
    <mergeCell ref="B1183:C1183"/>
    <mergeCell ref="B1184:C1184"/>
    <mergeCell ref="B1185:C1185"/>
    <mergeCell ref="B1186:C1186"/>
    <mergeCell ref="A1189:C1189"/>
    <mergeCell ref="B1192:C1192"/>
    <mergeCell ref="A1171:C1171"/>
    <mergeCell ref="B1174:C1174"/>
    <mergeCell ref="B1175:C1175"/>
    <mergeCell ref="B1176:C1176"/>
    <mergeCell ref="B1177:C1177"/>
    <mergeCell ref="A1180:C1180"/>
    <mergeCell ref="B1159:C1159"/>
    <mergeCell ref="A1162:C1162"/>
    <mergeCell ref="B1165:C1165"/>
    <mergeCell ref="B1166:C1166"/>
    <mergeCell ref="B1167:C1167"/>
    <mergeCell ref="B1168:C1168"/>
    <mergeCell ref="B1149:C1149"/>
    <mergeCell ref="B1150:C1150"/>
    <mergeCell ref="A1153:C1153"/>
    <mergeCell ref="B1156:C1156"/>
    <mergeCell ref="B1157:C1157"/>
    <mergeCell ref="B1158:C1158"/>
    <mergeCell ref="B1139:C1139"/>
    <mergeCell ref="B1140:C1140"/>
    <mergeCell ref="B1141:C1141"/>
    <mergeCell ref="A1144:C1144"/>
    <mergeCell ref="B1147:C1147"/>
    <mergeCell ref="B1148:C1148"/>
    <mergeCell ref="B1129:C1129"/>
    <mergeCell ref="B1130:C1130"/>
    <mergeCell ref="B1131:C1131"/>
    <mergeCell ref="B1132:C1132"/>
    <mergeCell ref="A1135:C1135"/>
    <mergeCell ref="B1138:C1138"/>
    <mergeCell ref="A1117:C1117"/>
    <mergeCell ref="B1120:C1120"/>
    <mergeCell ref="B1121:C1121"/>
    <mergeCell ref="B1122:C1122"/>
    <mergeCell ref="B1123:C1123"/>
    <mergeCell ref="A1126:C1126"/>
    <mergeCell ref="B1105:C1105"/>
    <mergeCell ref="A1108:C1108"/>
    <mergeCell ref="B1111:C1111"/>
    <mergeCell ref="B1112:C1112"/>
    <mergeCell ref="B1113:C1113"/>
    <mergeCell ref="B1114:C1114"/>
    <mergeCell ref="B1095:C1095"/>
    <mergeCell ref="B1096:C1096"/>
    <mergeCell ref="A1099:C1099"/>
    <mergeCell ref="B1102:C1102"/>
    <mergeCell ref="B1103:C1103"/>
    <mergeCell ref="B1104:C1104"/>
    <mergeCell ref="B1085:C1085"/>
    <mergeCell ref="B1086:C1086"/>
    <mergeCell ref="B1087:C1087"/>
    <mergeCell ref="A1090:C1090"/>
    <mergeCell ref="B1093:C1093"/>
    <mergeCell ref="B1094:C1094"/>
    <mergeCell ref="B1075:C1075"/>
    <mergeCell ref="B1076:C1076"/>
    <mergeCell ref="B1077:C1077"/>
    <mergeCell ref="B1078:C1078"/>
    <mergeCell ref="A1081:C1081"/>
    <mergeCell ref="B1084:C1084"/>
    <mergeCell ref="A1063:C1063"/>
    <mergeCell ref="B1066:C1066"/>
    <mergeCell ref="B1067:C1067"/>
    <mergeCell ref="B1068:C1068"/>
    <mergeCell ref="B1069:C1069"/>
    <mergeCell ref="A1072:C1072"/>
    <mergeCell ref="B1051:C1051"/>
    <mergeCell ref="A1054:C1054"/>
    <mergeCell ref="B1057:C1057"/>
    <mergeCell ref="B1058:C1058"/>
    <mergeCell ref="B1059:C1059"/>
    <mergeCell ref="B1060:C1060"/>
    <mergeCell ref="B1041:C1041"/>
    <mergeCell ref="B1042:C1042"/>
    <mergeCell ref="A1045:C1045"/>
    <mergeCell ref="B1048:C1048"/>
    <mergeCell ref="B1049:C1049"/>
    <mergeCell ref="B1050:C1050"/>
    <mergeCell ref="B1031:C1031"/>
    <mergeCell ref="B1032:C1032"/>
    <mergeCell ref="B1033:C1033"/>
    <mergeCell ref="A1036:C1036"/>
    <mergeCell ref="B1039:C1039"/>
    <mergeCell ref="B1040:C1040"/>
    <mergeCell ref="B1021:C1021"/>
    <mergeCell ref="B1022:C1022"/>
    <mergeCell ref="B1023:C1023"/>
    <mergeCell ref="B1024:C1024"/>
    <mergeCell ref="A1027:C1027"/>
    <mergeCell ref="B1030:C1030"/>
    <mergeCell ref="A1009:C1009"/>
    <mergeCell ref="B1012:C1012"/>
    <mergeCell ref="B1013:C1013"/>
    <mergeCell ref="B1014:C1014"/>
    <mergeCell ref="B1015:C1015"/>
    <mergeCell ref="A1018:C1018"/>
    <mergeCell ref="B997:C997"/>
    <mergeCell ref="A1000:C1000"/>
    <mergeCell ref="B1003:C1003"/>
    <mergeCell ref="B1004:C1004"/>
    <mergeCell ref="B1005:C1005"/>
    <mergeCell ref="B1006:C1006"/>
    <mergeCell ref="B987:C987"/>
    <mergeCell ref="B988:C988"/>
    <mergeCell ref="A991:C991"/>
    <mergeCell ref="B994:C994"/>
    <mergeCell ref="B995:C995"/>
    <mergeCell ref="B996:C996"/>
    <mergeCell ref="B977:C977"/>
    <mergeCell ref="B978:C978"/>
    <mergeCell ref="B979:C979"/>
    <mergeCell ref="A982:C982"/>
    <mergeCell ref="B985:C985"/>
    <mergeCell ref="B986:C986"/>
    <mergeCell ref="B967:C967"/>
    <mergeCell ref="B968:C968"/>
    <mergeCell ref="B969:C969"/>
    <mergeCell ref="B970:C970"/>
    <mergeCell ref="A973:C973"/>
    <mergeCell ref="B976:C976"/>
    <mergeCell ref="A955:C955"/>
    <mergeCell ref="B958:C958"/>
    <mergeCell ref="B959:C959"/>
    <mergeCell ref="B960:C960"/>
    <mergeCell ref="B961:C961"/>
    <mergeCell ref="A964:C964"/>
    <mergeCell ref="B943:C943"/>
    <mergeCell ref="A946:C946"/>
    <mergeCell ref="B949:C949"/>
    <mergeCell ref="B950:C950"/>
    <mergeCell ref="B951:C951"/>
    <mergeCell ref="B952:C952"/>
    <mergeCell ref="B933:C933"/>
    <mergeCell ref="B934:C934"/>
    <mergeCell ref="A937:C937"/>
    <mergeCell ref="B940:C940"/>
    <mergeCell ref="B941:C941"/>
    <mergeCell ref="B942:C942"/>
    <mergeCell ref="B923:C923"/>
    <mergeCell ref="B924:C924"/>
    <mergeCell ref="B925:C925"/>
    <mergeCell ref="A928:C928"/>
    <mergeCell ref="B931:C931"/>
    <mergeCell ref="B932:C932"/>
    <mergeCell ref="B913:C913"/>
    <mergeCell ref="B914:C914"/>
    <mergeCell ref="B915:C915"/>
    <mergeCell ref="B916:C916"/>
    <mergeCell ref="A919:C919"/>
    <mergeCell ref="B922:C922"/>
    <mergeCell ref="A901:C901"/>
    <mergeCell ref="B904:C904"/>
    <mergeCell ref="B905:C905"/>
    <mergeCell ref="B906:C906"/>
    <mergeCell ref="B907:C907"/>
    <mergeCell ref="A910:C910"/>
    <mergeCell ref="B889:C889"/>
    <mergeCell ref="A892:C892"/>
    <mergeCell ref="B895:C895"/>
    <mergeCell ref="B896:C896"/>
    <mergeCell ref="B897:C897"/>
    <mergeCell ref="B898:C898"/>
    <mergeCell ref="B879:C879"/>
    <mergeCell ref="B880:C880"/>
    <mergeCell ref="A883:C883"/>
    <mergeCell ref="B886:C886"/>
    <mergeCell ref="B887:C887"/>
    <mergeCell ref="B888:C888"/>
    <mergeCell ref="B869:C869"/>
    <mergeCell ref="B870:C870"/>
    <mergeCell ref="B871:C871"/>
    <mergeCell ref="A874:C874"/>
    <mergeCell ref="B877:C877"/>
    <mergeCell ref="B878:C878"/>
    <mergeCell ref="B859:C859"/>
    <mergeCell ref="B860:C860"/>
    <mergeCell ref="B861:C861"/>
    <mergeCell ref="B862:C862"/>
    <mergeCell ref="A865:C865"/>
    <mergeCell ref="B868:C868"/>
    <mergeCell ref="A847:C847"/>
    <mergeCell ref="B850:C850"/>
    <mergeCell ref="B851:C851"/>
    <mergeCell ref="B852:C852"/>
    <mergeCell ref="B853:C853"/>
    <mergeCell ref="A856:C856"/>
    <mergeCell ref="B835:C835"/>
    <mergeCell ref="A838:C838"/>
    <mergeCell ref="B841:C841"/>
    <mergeCell ref="B842:C842"/>
    <mergeCell ref="B843:C843"/>
    <mergeCell ref="B844:C844"/>
    <mergeCell ref="B825:C825"/>
    <mergeCell ref="B826:C826"/>
    <mergeCell ref="A829:C829"/>
    <mergeCell ref="B832:C832"/>
    <mergeCell ref="B833:C833"/>
    <mergeCell ref="B834:C834"/>
    <mergeCell ref="B815:C815"/>
    <mergeCell ref="B816:C816"/>
    <mergeCell ref="B817:C817"/>
    <mergeCell ref="A820:C820"/>
    <mergeCell ref="B823:C823"/>
    <mergeCell ref="B824:C824"/>
    <mergeCell ref="B805:C805"/>
    <mergeCell ref="B806:C806"/>
    <mergeCell ref="B807:C807"/>
    <mergeCell ref="B808:C808"/>
    <mergeCell ref="A811:C811"/>
    <mergeCell ref="B814:C814"/>
    <mergeCell ref="A793:C793"/>
    <mergeCell ref="B796:C796"/>
    <mergeCell ref="B797:C797"/>
    <mergeCell ref="B798:C798"/>
    <mergeCell ref="B799:C799"/>
    <mergeCell ref="A802:C802"/>
    <mergeCell ref="B781:C781"/>
    <mergeCell ref="A784:C784"/>
    <mergeCell ref="B787:C787"/>
    <mergeCell ref="B788:C788"/>
    <mergeCell ref="B789:C789"/>
    <mergeCell ref="B790:C790"/>
    <mergeCell ref="B771:C771"/>
    <mergeCell ref="B772:C772"/>
    <mergeCell ref="A775:C775"/>
    <mergeCell ref="B778:C778"/>
    <mergeCell ref="B779:C779"/>
    <mergeCell ref="B780:C780"/>
    <mergeCell ref="B761:C761"/>
    <mergeCell ref="B762:C762"/>
    <mergeCell ref="B763:C763"/>
    <mergeCell ref="A766:C766"/>
    <mergeCell ref="B769:C769"/>
    <mergeCell ref="B770:C770"/>
    <mergeCell ref="B751:C751"/>
    <mergeCell ref="B752:C752"/>
    <mergeCell ref="B753:C753"/>
    <mergeCell ref="B754:C754"/>
    <mergeCell ref="A757:C757"/>
    <mergeCell ref="B760:C760"/>
    <mergeCell ref="A739:C739"/>
    <mergeCell ref="B742:C742"/>
    <mergeCell ref="B743:C743"/>
    <mergeCell ref="B744:C744"/>
    <mergeCell ref="B745:C745"/>
    <mergeCell ref="A748:C748"/>
    <mergeCell ref="B727:C727"/>
    <mergeCell ref="A730:C730"/>
    <mergeCell ref="B733:C733"/>
    <mergeCell ref="B734:C734"/>
    <mergeCell ref="B735:C735"/>
    <mergeCell ref="B736:C736"/>
    <mergeCell ref="B717:C717"/>
    <mergeCell ref="B718:C718"/>
    <mergeCell ref="A721:C721"/>
    <mergeCell ref="B724:C724"/>
    <mergeCell ref="B725:C725"/>
    <mergeCell ref="B726:C726"/>
    <mergeCell ref="B707:C707"/>
    <mergeCell ref="B708:C708"/>
    <mergeCell ref="B709:C709"/>
    <mergeCell ref="A712:C712"/>
    <mergeCell ref="B715:C715"/>
    <mergeCell ref="B716:C716"/>
    <mergeCell ref="B697:C697"/>
    <mergeCell ref="B698:C698"/>
    <mergeCell ref="B699:C699"/>
    <mergeCell ref="B700:C700"/>
    <mergeCell ref="A703:C703"/>
    <mergeCell ref="B706:C706"/>
    <mergeCell ref="A685:C685"/>
    <mergeCell ref="B688:C688"/>
    <mergeCell ref="B689:C689"/>
    <mergeCell ref="B690:C690"/>
    <mergeCell ref="B691:C691"/>
    <mergeCell ref="A694:C694"/>
    <mergeCell ref="B673:C673"/>
    <mergeCell ref="A676:C676"/>
    <mergeCell ref="B679:C679"/>
    <mergeCell ref="B680:C680"/>
    <mergeCell ref="B681:C681"/>
    <mergeCell ref="B682:C682"/>
    <mergeCell ref="B663:C663"/>
    <mergeCell ref="B664:C664"/>
    <mergeCell ref="A667:C667"/>
    <mergeCell ref="B670:C670"/>
    <mergeCell ref="B671:C671"/>
    <mergeCell ref="B672:C672"/>
    <mergeCell ref="B653:C653"/>
    <mergeCell ref="B654:C654"/>
    <mergeCell ref="B655:C655"/>
    <mergeCell ref="A658:C658"/>
    <mergeCell ref="B661:C661"/>
    <mergeCell ref="B662:C662"/>
    <mergeCell ref="B643:C643"/>
    <mergeCell ref="B644:C644"/>
    <mergeCell ref="B645:C645"/>
    <mergeCell ref="B646:C646"/>
    <mergeCell ref="A649:C649"/>
    <mergeCell ref="B652:C652"/>
    <mergeCell ref="A631:C631"/>
    <mergeCell ref="B634:C634"/>
    <mergeCell ref="B635:C635"/>
    <mergeCell ref="B636:C636"/>
    <mergeCell ref="B637:C637"/>
    <mergeCell ref="A640:C640"/>
    <mergeCell ref="B619:C619"/>
    <mergeCell ref="A622:C622"/>
    <mergeCell ref="B625:C625"/>
    <mergeCell ref="B626:C626"/>
    <mergeCell ref="B627:C627"/>
    <mergeCell ref="B628:C628"/>
    <mergeCell ref="B609:C609"/>
    <mergeCell ref="B610:C610"/>
    <mergeCell ref="A613:C613"/>
    <mergeCell ref="B616:C616"/>
    <mergeCell ref="B617:C617"/>
    <mergeCell ref="B618:C618"/>
    <mergeCell ref="B599:C599"/>
    <mergeCell ref="B600:C600"/>
    <mergeCell ref="B601:C601"/>
    <mergeCell ref="A604:C604"/>
    <mergeCell ref="B607:C607"/>
    <mergeCell ref="B608:C608"/>
    <mergeCell ref="B589:C589"/>
    <mergeCell ref="B590:C590"/>
    <mergeCell ref="B591:C591"/>
    <mergeCell ref="B592:C592"/>
    <mergeCell ref="A595:C595"/>
    <mergeCell ref="B598:C598"/>
    <mergeCell ref="A577:C577"/>
    <mergeCell ref="B580:C580"/>
    <mergeCell ref="B581:C581"/>
    <mergeCell ref="B582:C582"/>
    <mergeCell ref="B583:C583"/>
    <mergeCell ref="A586:C586"/>
    <mergeCell ref="B565:C565"/>
    <mergeCell ref="A568:C568"/>
    <mergeCell ref="B571:C571"/>
    <mergeCell ref="B572:C572"/>
    <mergeCell ref="B573:C573"/>
    <mergeCell ref="B574:C574"/>
    <mergeCell ref="B555:C555"/>
    <mergeCell ref="B556:C556"/>
    <mergeCell ref="A559:C559"/>
    <mergeCell ref="B562:C562"/>
    <mergeCell ref="B563:C563"/>
    <mergeCell ref="B564:C564"/>
    <mergeCell ref="B545:C545"/>
    <mergeCell ref="B546:C546"/>
    <mergeCell ref="B547:C547"/>
    <mergeCell ref="A550:C550"/>
    <mergeCell ref="B553:C553"/>
    <mergeCell ref="B554:C554"/>
    <mergeCell ref="B535:C535"/>
    <mergeCell ref="B536:C536"/>
    <mergeCell ref="B537:C537"/>
    <mergeCell ref="B538:C538"/>
    <mergeCell ref="A541:C541"/>
    <mergeCell ref="B544:C544"/>
    <mergeCell ref="A523:C523"/>
    <mergeCell ref="B526:C526"/>
    <mergeCell ref="B527:C527"/>
    <mergeCell ref="B528:C528"/>
    <mergeCell ref="B529:C529"/>
    <mergeCell ref="A532:C532"/>
    <mergeCell ref="B511:C511"/>
    <mergeCell ref="A514:C514"/>
    <mergeCell ref="B517:C517"/>
    <mergeCell ref="B518:C518"/>
    <mergeCell ref="B519:C519"/>
    <mergeCell ref="B520:C520"/>
    <mergeCell ref="B501:C501"/>
    <mergeCell ref="B502:C502"/>
    <mergeCell ref="A505:C505"/>
    <mergeCell ref="B508:C508"/>
    <mergeCell ref="B509:C509"/>
    <mergeCell ref="B510:C510"/>
    <mergeCell ref="B491:C491"/>
    <mergeCell ref="B492:C492"/>
    <mergeCell ref="B493:C493"/>
    <mergeCell ref="A496:C496"/>
    <mergeCell ref="B499:C499"/>
    <mergeCell ref="B500:C500"/>
    <mergeCell ref="B481:C481"/>
    <mergeCell ref="B482:C482"/>
    <mergeCell ref="B483:C483"/>
    <mergeCell ref="B484:C484"/>
    <mergeCell ref="A487:C487"/>
    <mergeCell ref="B490:C490"/>
    <mergeCell ref="A469:C469"/>
    <mergeCell ref="B472:C472"/>
    <mergeCell ref="B473:C473"/>
    <mergeCell ref="B474:C474"/>
    <mergeCell ref="B475:C475"/>
    <mergeCell ref="A478:C478"/>
    <mergeCell ref="B457:C457"/>
    <mergeCell ref="A460:C460"/>
    <mergeCell ref="B463:C463"/>
    <mergeCell ref="B464:C464"/>
    <mergeCell ref="B465:C465"/>
    <mergeCell ref="B466:C466"/>
    <mergeCell ref="B447:C447"/>
    <mergeCell ref="B448:C448"/>
    <mergeCell ref="A451:C451"/>
    <mergeCell ref="B454:C454"/>
    <mergeCell ref="B455:C455"/>
    <mergeCell ref="B456:C456"/>
    <mergeCell ref="B437:C437"/>
    <mergeCell ref="B438:C438"/>
    <mergeCell ref="B439:C439"/>
    <mergeCell ref="A442:C442"/>
    <mergeCell ref="B445:C445"/>
    <mergeCell ref="B446:C446"/>
    <mergeCell ref="B427:C427"/>
    <mergeCell ref="B428:C428"/>
    <mergeCell ref="B429:C429"/>
    <mergeCell ref="B430:C430"/>
    <mergeCell ref="A433:C433"/>
    <mergeCell ref="B436:C436"/>
    <mergeCell ref="A415:C415"/>
    <mergeCell ref="B418:C418"/>
    <mergeCell ref="B419:C419"/>
    <mergeCell ref="B420:C420"/>
    <mergeCell ref="B421:C421"/>
    <mergeCell ref="A424:C424"/>
    <mergeCell ref="B403:C403"/>
    <mergeCell ref="A406:C406"/>
    <mergeCell ref="B409:C409"/>
    <mergeCell ref="B410:C410"/>
    <mergeCell ref="B411:C411"/>
    <mergeCell ref="B412:C412"/>
    <mergeCell ref="B393:C393"/>
    <mergeCell ref="B394:C394"/>
    <mergeCell ref="A397:C397"/>
    <mergeCell ref="B400:C400"/>
    <mergeCell ref="B401:C401"/>
    <mergeCell ref="B402:C402"/>
    <mergeCell ref="B383:C383"/>
    <mergeCell ref="B384:C384"/>
    <mergeCell ref="B385:C385"/>
    <mergeCell ref="A388:C388"/>
    <mergeCell ref="B391:C391"/>
    <mergeCell ref="B392:C392"/>
    <mergeCell ref="B373:C373"/>
    <mergeCell ref="B374:C374"/>
    <mergeCell ref="B375:C375"/>
    <mergeCell ref="B376:C376"/>
    <mergeCell ref="A379:C379"/>
    <mergeCell ref="B382:C382"/>
    <mergeCell ref="A361:C361"/>
    <mergeCell ref="B364:C364"/>
    <mergeCell ref="B365:C365"/>
    <mergeCell ref="B366:C366"/>
    <mergeCell ref="B367:C367"/>
    <mergeCell ref="A370:C370"/>
    <mergeCell ref="B349:C349"/>
    <mergeCell ref="A352:C352"/>
    <mergeCell ref="B355:C355"/>
    <mergeCell ref="B356:C356"/>
    <mergeCell ref="B357:C357"/>
    <mergeCell ref="B358:C358"/>
    <mergeCell ref="B339:C339"/>
    <mergeCell ref="B340:C340"/>
    <mergeCell ref="A343:C343"/>
    <mergeCell ref="B346:C346"/>
    <mergeCell ref="B347:C347"/>
    <mergeCell ref="B348:C348"/>
    <mergeCell ref="B329:C329"/>
    <mergeCell ref="B330:C330"/>
    <mergeCell ref="B331:C331"/>
    <mergeCell ref="A334:C334"/>
    <mergeCell ref="B337:C337"/>
    <mergeCell ref="B338:C338"/>
    <mergeCell ref="B319:C319"/>
    <mergeCell ref="B320:C320"/>
    <mergeCell ref="B321:C321"/>
    <mergeCell ref="B322:C322"/>
    <mergeCell ref="A325:C325"/>
    <mergeCell ref="B328:C328"/>
    <mergeCell ref="A307:C307"/>
    <mergeCell ref="B310:C310"/>
    <mergeCell ref="B311:C311"/>
    <mergeCell ref="B312:C312"/>
    <mergeCell ref="B313:C313"/>
    <mergeCell ref="A316:C316"/>
    <mergeCell ref="B295:C295"/>
    <mergeCell ref="A298:C298"/>
    <mergeCell ref="B301:C301"/>
    <mergeCell ref="B302:C302"/>
    <mergeCell ref="B303:C303"/>
    <mergeCell ref="B304:C304"/>
    <mergeCell ref="B285:C285"/>
    <mergeCell ref="B286:C286"/>
    <mergeCell ref="A289:C289"/>
    <mergeCell ref="B292:C292"/>
    <mergeCell ref="B293:C293"/>
    <mergeCell ref="B294:C294"/>
    <mergeCell ref="B275:C275"/>
    <mergeCell ref="B276:C276"/>
    <mergeCell ref="B277:C277"/>
    <mergeCell ref="A280:C280"/>
    <mergeCell ref="B283:C283"/>
    <mergeCell ref="B284:C284"/>
    <mergeCell ref="B265:C265"/>
    <mergeCell ref="B266:C266"/>
    <mergeCell ref="B267:C267"/>
    <mergeCell ref="B268:C268"/>
    <mergeCell ref="A271:C271"/>
    <mergeCell ref="B274:C274"/>
    <mergeCell ref="A253:C253"/>
    <mergeCell ref="B256:C256"/>
    <mergeCell ref="B257:C257"/>
    <mergeCell ref="B258:C258"/>
    <mergeCell ref="B259:C259"/>
    <mergeCell ref="A262:C262"/>
    <mergeCell ref="B241:C241"/>
    <mergeCell ref="A244:C244"/>
    <mergeCell ref="B247:C247"/>
    <mergeCell ref="B248:C248"/>
    <mergeCell ref="B249:C249"/>
    <mergeCell ref="B250:C250"/>
    <mergeCell ref="B231:C231"/>
    <mergeCell ref="B232:C232"/>
    <mergeCell ref="A235:C235"/>
    <mergeCell ref="B238:C238"/>
    <mergeCell ref="B239:C239"/>
    <mergeCell ref="B240:C240"/>
    <mergeCell ref="B221:C221"/>
    <mergeCell ref="B222:C222"/>
    <mergeCell ref="B223:C223"/>
    <mergeCell ref="A226:C226"/>
    <mergeCell ref="B229:C229"/>
    <mergeCell ref="B230:C230"/>
    <mergeCell ref="B211:C211"/>
    <mergeCell ref="B212:C212"/>
    <mergeCell ref="B213:C213"/>
    <mergeCell ref="B214:C214"/>
    <mergeCell ref="A217:C217"/>
    <mergeCell ref="B220:C220"/>
    <mergeCell ref="A199:C199"/>
    <mergeCell ref="B202:C202"/>
    <mergeCell ref="B203:C203"/>
    <mergeCell ref="B204:C204"/>
    <mergeCell ref="B205:C205"/>
    <mergeCell ref="A208:C208"/>
    <mergeCell ref="B187:C187"/>
    <mergeCell ref="A190:C190"/>
    <mergeCell ref="B193:C193"/>
    <mergeCell ref="B194:C194"/>
    <mergeCell ref="B195:C195"/>
    <mergeCell ref="B196:C196"/>
    <mergeCell ref="B177:C177"/>
    <mergeCell ref="B178:C178"/>
    <mergeCell ref="A181:C181"/>
    <mergeCell ref="B184:C184"/>
    <mergeCell ref="B185:C185"/>
    <mergeCell ref="B186:C186"/>
    <mergeCell ref="B167:C167"/>
    <mergeCell ref="B168:C168"/>
    <mergeCell ref="B169:C169"/>
    <mergeCell ref="A172:C172"/>
    <mergeCell ref="B175:C175"/>
    <mergeCell ref="B176:C176"/>
    <mergeCell ref="B157:C157"/>
    <mergeCell ref="B158:C158"/>
    <mergeCell ref="B159:C159"/>
    <mergeCell ref="B160:C160"/>
    <mergeCell ref="A163:C163"/>
    <mergeCell ref="B166:C166"/>
    <mergeCell ref="A145:C145"/>
    <mergeCell ref="B148:C148"/>
    <mergeCell ref="B149:C149"/>
    <mergeCell ref="B150:C150"/>
    <mergeCell ref="B151:C151"/>
    <mergeCell ref="A154:C154"/>
    <mergeCell ref="B133:C133"/>
    <mergeCell ref="A136:C136"/>
    <mergeCell ref="B139:C139"/>
    <mergeCell ref="B140:C140"/>
    <mergeCell ref="B141:C141"/>
    <mergeCell ref="B142:C142"/>
    <mergeCell ref="B123:C123"/>
    <mergeCell ref="B124:C124"/>
    <mergeCell ref="A127:C127"/>
    <mergeCell ref="B130:C130"/>
    <mergeCell ref="B131:C131"/>
    <mergeCell ref="B132:C132"/>
    <mergeCell ref="B113:C113"/>
    <mergeCell ref="B114:C114"/>
    <mergeCell ref="B115:C115"/>
    <mergeCell ref="A118:C118"/>
    <mergeCell ref="B121:C121"/>
    <mergeCell ref="B122:C122"/>
    <mergeCell ref="B103:C103"/>
    <mergeCell ref="B104:C104"/>
    <mergeCell ref="B105:C105"/>
    <mergeCell ref="B106:C106"/>
    <mergeCell ref="A109:C109"/>
    <mergeCell ref="B112:C112"/>
    <mergeCell ref="A91:C91"/>
    <mergeCell ref="B94:C94"/>
    <mergeCell ref="B95:C95"/>
    <mergeCell ref="B96:C96"/>
    <mergeCell ref="B97:C97"/>
    <mergeCell ref="A100:C100"/>
    <mergeCell ref="B79:C79"/>
    <mergeCell ref="A82:C82"/>
    <mergeCell ref="B85:C85"/>
    <mergeCell ref="B86:C86"/>
    <mergeCell ref="B87:C87"/>
    <mergeCell ref="B88:C88"/>
    <mergeCell ref="B69:C69"/>
    <mergeCell ref="B70:C70"/>
    <mergeCell ref="A73:C73"/>
    <mergeCell ref="B76:C76"/>
    <mergeCell ref="B77:C77"/>
    <mergeCell ref="B78:C78"/>
    <mergeCell ref="B59:C59"/>
    <mergeCell ref="B60:C60"/>
    <mergeCell ref="B61:C61"/>
    <mergeCell ref="A64:C64"/>
    <mergeCell ref="B67:C67"/>
    <mergeCell ref="B68:C68"/>
    <mergeCell ref="B49:C49"/>
    <mergeCell ref="B50:C50"/>
    <mergeCell ref="B51:C51"/>
    <mergeCell ref="B52:C52"/>
    <mergeCell ref="A55:C55"/>
    <mergeCell ref="B58:C58"/>
    <mergeCell ref="A37:C37"/>
    <mergeCell ref="B40:C40"/>
    <mergeCell ref="B41:C41"/>
    <mergeCell ref="B42:C42"/>
    <mergeCell ref="B43:C43"/>
    <mergeCell ref="A46:C46"/>
    <mergeCell ref="B25:C25"/>
    <mergeCell ref="A28:C28"/>
    <mergeCell ref="B31:C31"/>
    <mergeCell ref="B32:C32"/>
    <mergeCell ref="B33:C33"/>
    <mergeCell ref="B34:C34"/>
    <mergeCell ref="B15:C15"/>
    <mergeCell ref="B16:C16"/>
    <mergeCell ref="A19:C19"/>
    <mergeCell ref="B22:C22"/>
    <mergeCell ref="B23:C23"/>
    <mergeCell ref="B24:C24"/>
    <mergeCell ref="A1:E2"/>
    <mergeCell ref="B4:E4"/>
    <mergeCell ref="B5:E5"/>
    <mergeCell ref="A10:C10"/>
    <mergeCell ref="B13:C13"/>
    <mergeCell ref="B14:C14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Sommets</vt:lpstr>
      <vt:lpstr>Segments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hydretudes</cp:lastModifiedBy>
  <cp:lastPrinted>2020-06-05T09:45:22Z</cp:lastPrinted>
  <dcterms:created xsi:type="dcterms:W3CDTF">2020-06-05T09:23:09Z</dcterms:created>
  <dcterms:modified xsi:type="dcterms:W3CDTF">2020-06-05T09:50:01Z</dcterms:modified>
</cp:coreProperties>
</file>